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90" windowWidth="15015" windowHeight="7095"/>
  </bookViews>
  <sheets>
    <sheet name="Sheet1" sheetId="1" r:id="rId1"/>
  </sheets>
  <definedNames>
    <definedName name="_xlnm._FilterDatabase" localSheetId="0" hidden="1">Sheet1!$A$2:$F$220</definedName>
    <definedName name="_xlnm.Print_Titles" localSheetId="0">Sheet1!$2:$2</definedName>
  </definedNames>
  <calcPr calcId="124519"/>
</workbook>
</file>

<file path=xl/sharedStrings.xml><?xml version="1.0" encoding="utf-8"?>
<sst xmlns="http://schemas.openxmlformats.org/spreadsheetml/2006/main" count="879" uniqueCount="350">
  <si>
    <t>序号</t>
    <phoneticPr fontId="1" type="noConversion"/>
  </si>
  <si>
    <t>姓名</t>
    <phoneticPr fontId="1" type="noConversion"/>
  </si>
  <si>
    <t>性别</t>
    <phoneticPr fontId="1" type="noConversion"/>
  </si>
  <si>
    <t>职位名称</t>
    <phoneticPr fontId="1" type="noConversion"/>
  </si>
  <si>
    <t>职位代码</t>
    <phoneticPr fontId="1" type="noConversion"/>
  </si>
  <si>
    <t>备注</t>
    <phoneticPr fontId="1" type="noConversion"/>
  </si>
  <si>
    <t>纳雍县2016年第四批招聘事业单位及第二批招聘驻村特岗扶贫工作人员
第一批考察合格人员名单</t>
    <phoneticPr fontId="1" type="noConversion"/>
  </si>
  <si>
    <t>余浪</t>
  </si>
  <si>
    <t>唐娟</t>
  </si>
  <si>
    <t>罗铁柱</t>
  </si>
  <si>
    <t>陈兴艳</t>
  </si>
  <si>
    <t>李迅</t>
  </si>
  <si>
    <t>秦松</t>
  </si>
  <si>
    <t>周雅阳</t>
  </si>
  <si>
    <t>谢东</t>
  </si>
  <si>
    <t>成富</t>
  </si>
  <si>
    <t>王鲜</t>
  </si>
  <si>
    <t>姚艳</t>
  </si>
  <si>
    <t>邓书荣</t>
  </si>
  <si>
    <t>潘露</t>
  </si>
  <si>
    <t>迟松</t>
  </si>
  <si>
    <t>袁桂才</t>
  </si>
  <si>
    <t>罗燕</t>
  </si>
  <si>
    <t>孔浩</t>
  </si>
  <si>
    <t>张悦</t>
  </si>
  <si>
    <t>潘曦</t>
  </si>
  <si>
    <t>苏国献</t>
  </si>
  <si>
    <t>陈媛</t>
  </si>
  <si>
    <t>朱绍兵</t>
  </si>
  <si>
    <t>陈国斌</t>
  </si>
  <si>
    <t>徐娜</t>
  </si>
  <si>
    <t>李健龙</t>
  </si>
  <si>
    <t>宋亚军</t>
  </si>
  <si>
    <t>唐仁德</t>
  </si>
  <si>
    <t>卢珮瑶</t>
  </si>
  <si>
    <t>彭怡</t>
  </si>
  <si>
    <t>王宇楠</t>
  </si>
  <si>
    <t>温丽娜</t>
  </si>
  <si>
    <t>王维菊</t>
  </si>
  <si>
    <t>刘亭藓</t>
  </si>
  <si>
    <t>李霖</t>
  </si>
  <si>
    <t>裴清</t>
  </si>
  <si>
    <t>陈小勇</t>
  </si>
  <si>
    <t>吴巡</t>
  </si>
  <si>
    <t>苏远光</t>
  </si>
  <si>
    <t>杨娅</t>
  </si>
  <si>
    <t>郭勇</t>
  </si>
  <si>
    <t>郭春</t>
  </si>
  <si>
    <t>张庆林</t>
  </si>
  <si>
    <t>沈举</t>
  </si>
  <si>
    <t>史春林</t>
  </si>
  <si>
    <t>李戰章</t>
  </si>
  <si>
    <t>颜瑶</t>
  </si>
  <si>
    <t>李永斌</t>
  </si>
  <si>
    <t>陈领</t>
  </si>
  <si>
    <t>夏娇</t>
  </si>
  <si>
    <t>向零海</t>
  </si>
  <si>
    <t>翟德静</t>
  </si>
  <si>
    <t>阳震</t>
  </si>
  <si>
    <t>杨江</t>
  </si>
  <si>
    <t>文静</t>
  </si>
  <si>
    <t>李堂英</t>
  </si>
  <si>
    <t>刘梦兰</t>
  </si>
  <si>
    <t>余正江</t>
  </si>
  <si>
    <t>赵文瑾</t>
  </si>
  <si>
    <t>马永江</t>
  </si>
  <si>
    <t>王兴</t>
  </si>
  <si>
    <t>刘梦宁</t>
  </si>
  <si>
    <t>张龙艳</t>
  </si>
  <si>
    <t>胡星</t>
  </si>
  <si>
    <t>郑婷</t>
  </si>
  <si>
    <t>李义</t>
  </si>
  <si>
    <t>申开龙</t>
  </si>
  <si>
    <t>曹永飞</t>
  </si>
  <si>
    <t>王大江</t>
  </si>
  <si>
    <t>罗鸿</t>
  </si>
  <si>
    <t>王文静</t>
  </si>
  <si>
    <t>袁凯</t>
  </si>
  <si>
    <t>陈晓芳</t>
  </si>
  <si>
    <t>李沭慧</t>
  </si>
  <si>
    <t>李敏</t>
  </si>
  <si>
    <t>李改梅</t>
  </si>
  <si>
    <t>陈艳红</t>
  </si>
  <si>
    <t>马颖</t>
  </si>
  <si>
    <t>艾婷婷</t>
  </si>
  <si>
    <t>赵长龙</t>
  </si>
  <si>
    <t>刘耀贵</t>
  </si>
  <si>
    <t>杨志月</t>
  </si>
  <si>
    <t>何颜秘</t>
  </si>
  <si>
    <t>熊勇</t>
  </si>
  <si>
    <t>谢晓波</t>
  </si>
  <si>
    <t>卯明鹏</t>
  </si>
  <si>
    <t>罗运佳</t>
  </si>
  <si>
    <t>毛天红</t>
  </si>
  <si>
    <t>刘宇</t>
  </si>
  <si>
    <t>焦少奇</t>
  </si>
  <si>
    <t>张富华</t>
  </si>
  <si>
    <t>陈方园</t>
  </si>
  <si>
    <t>先思源</t>
  </si>
  <si>
    <t>徐铭含</t>
  </si>
  <si>
    <t>詹丰</t>
  </si>
  <si>
    <t>何元勇</t>
  </si>
  <si>
    <t>杨丽娟</t>
  </si>
  <si>
    <t>李文龙</t>
  </si>
  <si>
    <t>陈兴</t>
  </si>
  <si>
    <t>江照华</t>
  </si>
  <si>
    <t>王汇</t>
  </si>
  <si>
    <t>杨梅</t>
  </si>
  <si>
    <t>黄梅</t>
  </si>
  <si>
    <t>杨挺</t>
  </si>
  <si>
    <t>唐军</t>
  </si>
  <si>
    <t>杨玉明</t>
  </si>
  <si>
    <t>陈伍林</t>
  </si>
  <si>
    <t>胡云</t>
  </si>
  <si>
    <t>徐茂林</t>
  </si>
  <si>
    <t>詹建新</t>
  </si>
  <si>
    <t>罗明泽</t>
  </si>
  <si>
    <t>罗明为</t>
  </si>
  <si>
    <t>所珍磊</t>
  </si>
  <si>
    <t>朱燕</t>
  </si>
  <si>
    <t>宋俊刚</t>
  </si>
  <si>
    <t>吕春琴</t>
  </si>
  <si>
    <t>杨友兵</t>
  </si>
  <si>
    <t>覃婵</t>
  </si>
  <si>
    <t>梁秀婷</t>
  </si>
  <si>
    <t>丁伟洋</t>
  </si>
  <si>
    <t>王毓军</t>
  </si>
  <si>
    <t>王代艳</t>
  </si>
  <si>
    <t>黄林波</t>
  </si>
  <si>
    <t>李勇</t>
  </si>
  <si>
    <t>熊华</t>
  </si>
  <si>
    <t>朱凡军</t>
  </si>
  <si>
    <t>章红林</t>
  </si>
  <si>
    <t>晏振寰</t>
  </si>
  <si>
    <t>熊佳</t>
  </si>
  <si>
    <t>廖承波</t>
  </si>
  <si>
    <t>杨荣凤</t>
  </si>
  <si>
    <t>王祥会</t>
  </si>
  <si>
    <t>张钰</t>
  </si>
  <si>
    <t>杨俊杰</t>
  </si>
  <si>
    <t>龙兵</t>
  </si>
  <si>
    <t>刘慧</t>
  </si>
  <si>
    <t>郭庆</t>
  </si>
  <si>
    <t>代青悦</t>
  </si>
  <si>
    <t>李鲜</t>
  </si>
  <si>
    <t>陈娟</t>
  </si>
  <si>
    <t>李成俊</t>
  </si>
  <si>
    <t>谢永契</t>
  </si>
  <si>
    <t>余凤会</t>
  </si>
  <si>
    <t>韩启得</t>
  </si>
  <si>
    <t>黄茂萍</t>
  </si>
  <si>
    <t>唐旭昌</t>
  </si>
  <si>
    <t>李涛</t>
  </si>
  <si>
    <t>杨德军</t>
  </si>
  <si>
    <t>李军</t>
  </si>
  <si>
    <t>陈鹏</t>
  </si>
  <si>
    <t>林美琴</t>
  </si>
  <si>
    <t>潘兴</t>
  </si>
  <si>
    <t>朱琳</t>
  </si>
  <si>
    <t>何全军</t>
  </si>
  <si>
    <t>王建阳</t>
  </si>
  <si>
    <t>李波</t>
  </si>
  <si>
    <t>赵渊美</t>
  </si>
  <si>
    <t>朱家朝</t>
  </si>
  <si>
    <t>敖朴林</t>
  </si>
  <si>
    <t>席苏</t>
  </si>
  <si>
    <t>田慧珍</t>
  </si>
  <si>
    <t>石林</t>
  </si>
  <si>
    <t>刘世雄</t>
  </si>
  <si>
    <t>张万江</t>
  </si>
  <si>
    <t>田静</t>
  </si>
  <si>
    <t>吴瑞发</t>
  </si>
  <si>
    <t>杨金权</t>
  </si>
  <si>
    <t>余露</t>
  </si>
  <si>
    <t>彭玉先</t>
  </si>
  <si>
    <t>李发俊</t>
  </si>
  <si>
    <t>陈发发</t>
  </si>
  <si>
    <t>娄明</t>
  </si>
  <si>
    <t>龙洲</t>
  </si>
  <si>
    <t>蔡昆</t>
  </si>
  <si>
    <t>路栋</t>
  </si>
  <si>
    <t>杨南海</t>
  </si>
  <si>
    <t>黄照辉</t>
  </si>
  <si>
    <t>曾燕</t>
  </si>
  <si>
    <t>方飞</t>
  </si>
  <si>
    <t>代清贤</t>
  </si>
  <si>
    <t>郑茂椿</t>
  </si>
  <si>
    <t>杨柏俊</t>
  </si>
  <si>
    <t>田永</t>
  </si>
  <si>
    <t>姜海艳</t>
  </si>
  <si>
    <t>何赟</t>
  </si>
  <si>
    <t>陈星光</t>
  </si>
  <si>
    <t>邱浪</t>
  </si>
  <si>
    <t>王晓婧</t>
  </si>
  <si>
    <t>李杰</t>
  </si>
  <si>
    <t>王亚涛</t>
  </si>
  <si>
    <t>王贵</t>
  </si>
  <si>
    <t>何勇军</t>
  </si>
  <si>
    <t>令狐首航</t>
  </si>
  <si>
    <t>沈诗博</t>
  </si>
  <si>
    <t>朱镭</t>
  </si>
  <si>
    <t>刘宇杰</t>
  </si>
  <si>
    <t>王闻</t>
  </si>
  <si>
    <t>陈伟</t>
  </si>
  <si>
    <t>彭德超</t>
  </si>
  <si>
    <t>李超伟</t>
  </si>
  <si>
    <t>汪继</t>
  </si>
  <si>
    <t>卢雪玲</t>
  </si>
  <si>
    <t>李梅</t>
  </si>
  <si>
    <t>朱正伟</t>
  </si>
  <si>
    <t>陈大利</t>
  </si>
  <si>
    <t>袁远沛</t>
  </si>
  <si>
    <t>刘泽烩</t>
  </si>
  <si>
    <t>杨密</t>
  </si>
  <si>
    <t>周明扬</t>
  </si>
  <si>
    <t>钟树荣</t>
  </si>
  <si>
    <t>男</t>
  </si>
  <si>
    <t>女</t>
  </si>
  <si>
    <t>纳雍县人力资源培训中心</t>
  </si>
  <si>
    <t>纳雍县突发公共事件应急委员会办公室</t>
  </si>
  <si>
    <t>纳雍县信息中心</t>
  </si>
  <si>
    <t>纳雍县劳动监察大队</t>
  </si>
  <si>
    <t>纳雍县城乡居民养老保障服务中心</t>
  </si>
  <si>
    <t>纳雍县人事劳动仲裁院</t>
  </si>
  <si>
    <t>化作乡农业服务中心</t>
  </si>
  <si>
    <t>乡（镇、街道）城乡居民社会养老保障服务中心</t>
  </si>
  <si>
    <t>乡（镇、街道）扶贫工作站</t>
  </si>
  <si>
    <t>纳雍县精准扶贫工作办公室</t>
  </si>
  <si>
    <t>乡（镇）食品药品监督管理所</t>
  </si>
  <si>
    <t>纳雍县城市管理局新区城市监察执法中队</t>
  </si>
  <si>
    <t>纳雍县青少年权益保护中心</t>
  </si>
  <si>
    <t>纳雍县城市园林局</t>
  </si>
  <si>
    <t>纳雍县财政局国有资产管理办公室</t>
  </si>
  <si>
    <t>纳雍县审计局固定资产投资审核中心</t>
  </si>
  <si>
    <t>纳雍县机构编制信息中心</t>
  </si>
  <si>
    <t>纳雍县社会救助局乡镇办公室</t>
  </si>
  <si>
    <t>羊场乡农业服务中心</t>
  </si>
  <si>
    <t>乡镇事业站所</t>
  </si>
  <si>
    <t>纳雍县特殊教育学校</t>
  </si>
  <si>
    <t>纳雍县公路运输管理所</t>
  </si>
  <si>
    <t>寨乐乡农业服务中心</t>
  </si>
  <si>
    <t>纳雍县雍熙街道城市管理办公室</t>
  </si>
  <si>
    <t>纳雍县雍熙街道安全生产监督管理站</t>
  </si>
  <si>
    <t>百兴镇农业服务中心</t>
  </si>
  <si>
    <t>纳雍县雍熙街道林业环保站</t>
  </si>
  <si>
    <t>居仁街道农业服务中心</t>
  </si>
  <si>
    <t>文昌街道农业服务中心</t>
  </si>
  <si>
    <t>老凹坝乡农业服务中心</t>
  </si>
  <si>
    <t>雍熙街道农业服务中心</t>
  </si>
  <si>
    <t>勺窝乡农业服务中心</t>
  </si>
  <si>
    <t>维新镇农业服务中心</t>
  </si>
  <si>
    <t>龙场镇农业服务中心</t>
  </si>
  <si>
    <t>张家湾镇农业服务中心</t>
  </si>
  <si>
    <t>阳长镇农业服务中心</t>
  </si>
  <si>
    <t>乐治镇农业服务中心</t>
  </si>
  <si>
    <t>鬃岭镇农业服务中心</t>
  </si>
  <si>
    <t>新房乡农业服务中心</t>
  </si>
  <si>
    <t>厍东关乡农业服务中心</t>
  </si>
  <si>
    <t>水东乡农业服务中心</t>
  </si>
  <si>
    <t>姑开乡农业服务中心</t>
  </si>
  <si>
    <t>锅圈岩乡农业服务中心</t>
  </si>
  <si>
    <t>沙包乡农业服务中心</t>
  </si>
  <si>
    <t>曙光乡农业服务中心</t>
  </si>
  <si>
    <t>董地乡农业服务中心</t>
  </si>
  <si>
    <t>猪场乡农业服务中心</t>
  </si>
  <si>
    <t>左鸠戛乡农业服务中心</t>
  </si>
  <si>
    <t>纳雍县植保质检站</t>
  </si>
  <si>
    <t>纳雍县生猪屠宰办</t>
  </si>
  <si>
    <t>昆寨乡农业服务中心</t>
  </si>
  <si>
    <t>纳雍县水产站</t>
  </si>
  <si>
    <t>T06</t>
  </si>
  <si>
    <t>T01</t>
  </si>
  <si>
    <t>T02</t>
  </si>
  <si>
    <t>T08</t>
  </si>
  <si>
    <t>T04</t>
  </si>
  <si>
    <t>T10</t>
  </si>
  <si>
    <t>X16</t>
  </si>
  <si>
    <t>T28</t>
  </si>
  <si>
    <t>T09</t>
  </si>
  <si>
    <t>T34</t>
  </si>
  <si>
    <t>T12</t>
  </si>
  <si>
    <t>T26</t>
  </si>
  <si>
    <t>T11</t>
  </si>
  <si>
    <t>T37</t>
  </si>
  <si>
    <t>T03</t>
  </si>
  <si>
    <t>T21</t>
  </si>
  <si>
    <t>T24</t>
  </si>
  <si>
    <t>T13</t>
  </si>
  <si>
    <t>T22</t>
  </si>
  <si>
    <t>T23</t>
  </si>
  <si>
    <t>T36</t>
  </si>
  <si>
    <t>T15</t>
  </si>
  <si>
    <t>T20</t>
  </si>
  <si>
    <t>T18</t>
  </si>
  <si>
    <t>T27</t>
  </si>
  <si>
    <t>T19</t>
  </si>
  <si>
    <t>T30</t>
  </si>
  <si>
    <t>T14</t>
  </si>
  <si>
    <t>T16</t>
  </si>
  <si>
    <t>X23</t>
  </si>
  <si>
    <t>201</t>
  </si>
  <si>
    <t>T39</t>
  </si>
  <si>
    <t>T25</t>
  </si>
  <si>
    <t>T35</t>
  </si>
  <si>
    <t>X15</t>
  </si>
  <si>
    <t>T29</t>
  </si>
  <si>
    <t>T33</t>
  </si>
  <si>
    <t>T17</t>
  </si>
  <si>
    <t>T31</t>
  </si>
  <si>
    <t>X09</t>
  </si>
  <si>
    <t>T32</t>
  </si>
  <si>
    <t>T38</t>
  </si>
  <si>
    <t>T05</t>
  </si>
  <si>
    <t>X03</t>
  </si>
  <si>
    <t>X02</t>
  </si>
  <si>
    <t>X17</t>
  </si>
  <si>
    <t>X01</t>
  </si>
  <si>
    <t>X11</t>
  </si>
  <si>
    <t>X06</t>
  </si>
  <si>
    <t>X07</t>
  </si>
  <si>
    <t>X10</t>
  </si>
  <si>
    <t>X05</t>
  </si>
  <si>
    <t>X08</t>
  </si>
  <si>
    <t>X04</t>
  </si>
  <si>
    <t>X12</t>
  </si>
  <si>
    <t>X13</t>
  </si>
  <si>
    <t>X19</t>
  </si>
  <si>
    <t>X21</t>
  </si>
  <si>
    <t>X22</t>
  </si>
  <si>
    <t>X18</t>
  </si>
  <si>
    <t>X20</t>
  </si>
  <si>
    <t>X14</t>
  </si>
  <si>
    <t>X25</t>
  </si>
  <si>
    <t>X26</t>
  </si>
  <si>
    <t>X30</t>
  </si>
  <si>
    <t>X28</t>
  </si>
  <si>
    <t>X24</t>
  </si>
  <si>
    <t>X31</t>
  </si>
  <si>
    <t>鄢鹏</t>
    <phoneticPr fontId="14" type="noConversion"/>
  </si>
  <si>
    <t>纳雍县城乡居民养老保障服务中心</t>
    <phoneticPr fontId="14" type="noConversion"/>
  </si>
  <si>
    <t>刘玉松</t>
    <phoneticPr fontId="14" type="noConversion"/>
  </si>
  <si>
    <t>郭景波</t>
    <phoneticPr fontId="14" type="noConversion"/>
  </si>
  <si>
    <t>纳雍县劳动监察大队</t>
    <phoneticPr fontId="14" type="noConversion"/>
  </si>
  <si>
    <t>杨跃龙</t>
    <phoneticPr fontId="14" type="noConversion"/>
  </si>
  <si>
    <t>张珑</t>
    <phoneticPr fontId="14" type="noConversion"/>
  </si>
  <si>
    <t>廖冬梅</t>
    <phoneticPr fontId="14" type="noConversion"/>
  </si>
  <si>
    <t>管玉飞</t>
    <phoneticPr fontId="14" type="noConversion"/>
  </si>
  <si>
    <t>纳雍县城市管理局新区城市监察执法中队</t>
    <phoneticPr fontId="14" type="noConversion"/>
  </si>
  <si>
    <t>纳雍县公路运输管理所</t>
    <phoneticPr fontId="14" type="noConversion"/>
  </si>
  <si>
    <t>蒋艳梅</t>
    <phoneticPr fontId="14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</si>
</sst>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SimSun"/>
      <family val="1"/>
    </font>
    <font>
      <sz val="12"/>
      <name val="SimSun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0"/>
      <name val="Arial"/>
      <family val="2"/>
    </font>
    <font>
      <sz val="12"/>
      <color indexed="8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2"/>
      <name val="宋体"/>
      <family val="3"/>
      <charset val="134"/>
    </font>
    <font>
      <b/>
      <sz val="14"/>
      <name val="宋体"/>
      <family val="3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12"/>
      <name val="Times New Roman"/>
      <family val="1"/>
    </font>
    <font>
      <sz val="1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41">
    <xf numFmtId="0" fontId="0" fillId="0" borderId="0">
      <alignment vertical="center"/>
    </xf>
    <xf numFmtId="0" fontId="2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8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6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/>
    <xf numFmtId="0" fontId="5" fillId="0" borderId="0"/>
    <xf numFmtId="0" fontId="8" fillId="0" borderId="0"/>
    <xf numFmtId="0" fontId="9" fillId="0" borderId="0">
      <alignment vertical="center"/>
    </xf>
    <xf numFmtId="0" fontId="6" fillId="0" borderId="0">
      <alignment vertical="center"/>
    </xf>
    <xf numFmtId="0" fontId="8" fillId="0" borderId="0"/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8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2" fillId="0" borderId="0"/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3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4" fillId="0" borderId="0">
      <alignment vertical="center"/>
    </xf>
    <xf numFmtId="0" fontId="7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4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6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/>
    <xf numFmtId="0" fontId="6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/>
    <xf numFmtId="0" fontId="2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8" fillId="0" borderId="0"/>
    <xf numFmtId="0" fontId="5" fillId="0" borderId="0">
      <alignment vertical="center"/>
    </xf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6" fillId="0" borderId="0">
      <alignment vertical="center"/>
    </xf>
    <xf numFmtId="0" fontId="8" fillId="0" borderId="0"/>
    <xf numFmtId="0" fontId="5" fillId="0" borderId="0"/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8" fillId="0" borderId="0"/>
    <xf numFmtId="0" fontId="5" fillId="0" borderId="0"/>
    <xf numFmtId="0" fontId="8" fillId="0" borderId="0"/>
    <xf numFmtId="0" fontId="5" fillId="0" borderId="0">
      <alignment vertical="center"/>
    </xf>
    <xf numFmtId="0" fontId="8" fillId="0" borderId="0"/>
    <xf numFmtId="0" fontId="8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5" fillId="0" borderId="0">
      <alignment vertical="center"/>
    </xf>
    <xf numFmtId="0" fontId="8" fillId="0" borderId="0"/>
    <xf numFmtId="0" fontId="5" fillId="0" borderId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8" fillId="0" borderId="0"/>
    <xf numFmtId="0" fontId="5" fillId="0" borderId="0"/>
    <xf numFmtId="0" fontId="8" fillId="0" borderId="0"/>
    <xf numFmtId="0" fontId="4" fillId="0" borderId="0">
      <alignment vertical="center"/>
    </xf>
    <xf numFmtId="0" fontId="6" fillId="0" borderId="0">
      <alignment vertical="center"/>
    </xf>
  </cellStyleXfs>
  <cellXfs count="13">
    <xf numFmtId="0" fontId="0" fillId="0" borderId="0" xfId="0">
      <alignment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shrinkToFit="1"/>
    </xf>
    <xf numFmtId="0" fontId="16" fillId="2" borderId="2" xfId="0" applyFont="1" applyFill="1" applyBorder="1" applyAlignment="1">
      <alignment horizontal="center" vertical="center" shrinkToFit="1"/>
    </xf>
    <xf numFmtId="0" fontId="13" fillId="2" borderId="2" xfId="0" applyFont="1" applyFill="1" applyBorder="1" applyAlignment="1">
      <alignment horizontal="center" vertical="center" shrinkToFit="1"/>
    </xf>
    <xf numFmtId="49" fontId="13" fillId="2" borderId="2" xfId="0" applyNumberFormat="1" applyFont="1" applyFill="1" applyBorder="1" applyAlignment="1">
      <alignment horizontal="center" vertical="center" shrinkToFit="1"/>
    </xf>
    <xf numFmtId="0" fontId="17" fillId="2" borderId="0" xfId="0" applyFont="1" applyFill="1">
      <alignment vertical="center"/>
    </xf>
    <xf numFmtId="0" fontId="15" fillId="2" borderId="2" xfId="0" applyFont="1" applyFill="1" applyBorder="1" applyAlignment="1">
      <alignment horizontal="center" vertical="center" shrinkToFit="1"/>
    </xf>
    <xf numFmtId="49" fontId="15" fillId="2" borderId="2" xfId="43" applyNumberFormat="1" applyFont="1" applyFill="1" applyBorder="1" applyAlignment="1">
      <alignment horizontal="center" vertical="center" shrinkToFit="1"/>
    </xf>
    <xf numFmtId="0" fontId="17" fillId="2" borderId="0" xfId="0" applyFont="1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 wrapText="1"/>
    </xf>
  </cellXfs>
  <cellStyles count="2341">
    <cellStyle name="差 4" xfId="50"/>
    <cellStyle name="差 4 2" xfId="1262"/>
    <cellStyle name="差 4 3" xfId="1289"/>
    <cellStyle name="差 4 4" xfId="1309"/>
    <cellStyle name="差 4 5" xfId="1384"/>
    <cellStyle name="差 4 6" xfId="1415"/>
    <cellStyle name="差 4 7" xfId="1490"/>
    <cellStyle name="差 7" xfId="39"/>
    <cellStyle name="差 7 2" xfId="1261"/>
    <cellStyle name="差 7 3" xfId="1288"/>
    <cellStyle name="差 7 4" xfId="1308"/>
    <cellStyle name="差 7 5" xfId="1383"/>
    <cellStyle name="差 7 6" xfId="1414"/>
    <cellStyle name="差 7 7" xfId="1489"/>
    <cellStyle name="差 8" xfId="44"/>
    <cellStyle name="差 8 2" xfId="1260"/>
    <cellStyle name="差 8 3" xfId="1287"/>
    <cellStyle name="差 8 4" xfId="1307"/>
    <cellStyle name="差 8 5" xfId="1381"/>
    <cellStyle name="差 8 6" xfId="1413"/>
    <cellStyle name="差 8 7" xfId="1488"/>
    <cellStyle name="常规" xfId="0" builtinId="0"/>
    <cellStyle name="常规 10" xfId="45"/>
    <cellStyle name="常规 10 10" xfId="572"/>
    <cellStyle name="常规 10 11" xfId="589"/>
    <cellStyle name="常规 10 12" xfId="606"/>
    <cellStyle name="常规 10 13" xfId="671"/>
    <cellStyle name="常规 10 14" xfId="690"/>
    <cellStyle name="常规 10 15" xfId="707"/>
    <cellStyle name="常规 10 16" xfId="724"/>
    <cellStyle name="常规 10 17" xfId="741"/>
    <cellStyle name="常规 10 18" xfId="758"/>
    <cellStyle name="常规 10 19" xfId="775"/>
    <cellStyle name="常规 10 2" xfId="93"/>
    <cellStyle name="常规 10 20" xfId="839"/>
    <cellStyle name="常规 10 21" xfId="858"/>
    <cellStyle name="常规 10 22" xfId="875"/>
    <cellStyle name="常规 10 23" xfId="892"/>
    <cellStyle name="常规 10 24" xfId="909"/>
    <cellStyle name="常规 10 25" xfId="926"/>
    <cellStyle name="常规 10 26" xfId="943"/>
    <cellStyle name="常规 10 27" xfId="960"/>
    <cellStyle name="常规 10 28" xfId="977"/>
    <cellStyle name="常规 10 29" xfId="992"/>
    <cellStyle name="常规 10 3" xfId="191"/>
    <cellStyle name="常规 10 30" xfId="1009"/>
    <cellStyle name="常规 10 31" xfId="1019"/>
    <cellStyle name="常规 10 32" xfId="1063"/>
    <cellStyle name="常规 10 33" xfId="1070"/>
    <cellStyle name="常规 10 34" xfId="1100"/>
    <cellStyle name="常规 10 35" xfId="1118"/>
    <cellStyle name="常规 10 36" xfId="1237"/>
    <cellStyle name="常规 10 37" xfId="1242"/>
    <cellStyle name="常规 10 38" xfId="1548"/>
    <cellStyle name="常规 10 39" xfId="1605"/>
    <cellStyle name="常规 10 4" xfId="278"/>
    <cellStyle name="常规 10 40" xfId="1664"/>
    <cellStyle name="常规 10 41" xfId="1731"/>
    <cellStyle name="常规 10 42" xfId="1739"/>
    <cellStyle name="常规 10 43" xfId="1750"/>
    <cellStyle name="常规 10 44" xfId="1795"/>
    <cellStyle name="常规 10 45" xfId="1909"/>
    <cellStyle name="常规 10 46" xfId="1972"/>
    <cellStyle name="常规 10 47" xfId="1982"/>
    <cellStyle name="常规 10 48" xfId="2056"/>
    <cellStyle name="常规 10 49" xfId="2064"/>
    <cellStyle name="常规 10 5" xfId="284"/>
    <cellStyle name="常规 10 50" xfId="2080"/>
    <cellStyle name="常规 10 51" xfId="2091"/>
    <cellStyle name="常规 10 52" xfId="2235"/>
    <cellStyle name="常规 10 6" xfId="397"/>
    <cellStyle name="常规 10 7" xfId="404"/>
    <cellStyle name="常规 10 8" xfId="486"/>
    <cellStyle name="常规 10 9" xfId="553"/>
    <cellStyle name="常规 11" xfId="94"/>
    <cellStyle name="常规 11 2" xfId="1305"/>
    <cellStyle name="常规 11 3" xfId="1411"/>
    <cellStyle name="常规 11 4" xfId="1482"/>
    <cellStyle name="常规 12" xfId="95"/>
    <cellStyle name="常规 12 2" xfId="292"/>
    <cellStyle name="常规 12 3" xfId="1120"/>
    <cellStyle name="常规 12 4" xfId="1304"/>
    <cellStyle name="常规 12 5" xfId="1410"/>
    <cellStyle name="常规 12 6" xfId="1481"/>
    <cellStyle name="常规 12 7" xfId="2141"/>
    <cellStyle name="常规 12 8" xfId="2275"/>
    <cellStyle name="常规 13" xfId="96"/>
    <cellStyle name="常规 13 2" xfId="1303"/>
    <cellStyle name="常规 13 3" xfId="1409"/>
    <cellStyle name="常规 13 4" xfId="1480"/>
    <cellStyle name="常规 14" xfId="46"/>
    <cellStyle name="常规 14 10" xfId="571"/>
    <cellStyle name="常规 14 11" xfId="588"/>
    <cellStyle name="常规 14 12" xfId="602"/>
    <cellStyle name="常规 14 13" xfId="670"/>
    <cellStyle name="常规 14 14" xfId="689"/>
    <cellStyle name="常规 14 15" xfId="706"/>
    <cellStyle name="常规 14 16" xfId="723"/>
    <cellStyle name="常规 14 17" xfId="740"/>
    <cellStyle name="常规 14 18" xfId="757"/>
    <cellStyle name="常规 14 19" xfId="771"/>
    <cellStyle name="常规 14 2" xfId="97"/>
    <cellStyle name="常规 14 20" xfId="838"/>
    <cellStyle name="常规 14 21" xfId="857"/>
    <cellStyle name="常规 14 22" xfId="874"/>
    <cellStyle name="常规 14 23" xfId="891"/>
    <cellStyle name="常规 14 24" xfId="908"/>
    <cellStyle name="常规 14 25" xfId="925"/>
    <cellStyle name="常规 14 26" xfId="942"/>
    <cellStyle name="常规 14 27" xfId="959"/>
    <cellStyle name="常规 14 28" xfId="976"/>
    <cellStyle name="常规 14 29" xfId="991"/>
    <cellStyle name="常规 14 3" xfId="187"/>
    <cellStyle name="常规 14 30" xfId="1008"/>
    <cellStyle name="常规 14 31" xfId="1017"/>
    <cellStyle name="常规 14 32" xfId="1062"/>
    <cellStyle name="常规 14 33" xfId="1071"/>
    <cellStyle name="常规 14 34" xfId="1099"/>
    <cellStyle name="常规 14 35" xfId="1117"/>
    <cellStyle name="常规 14 36" xfId="1236"/>
    <cellStyle name="常规 14 37" xfId="1241"/>
    <cellStyle name="常规 14 38" xfId="1547"/>
    <cellStyle name="常规 14 39" xfId="1601"/>
    <cellStyle name="常规 14 4" xfId="277"/>
    <cellStyle name="常规 14 40" xfId="1659"/>
    <cellStyle name="常规 14 41" xfId="1730"/>
    <cellStyle name="常规 14 42" xfId="1669"/>
    <cellStyle name="常规 14 43" xfId="1748"/>
    <cellStyle name="常规 14 44" xfId="1796"/>
    <cellStyle name="常规 14 45" xfId="1905"/>
    <cellStyle name="常规 14 46" xfId="1971"/>
    <cellStyle name="常规 14 47" xfId="1908"/>
    <cellStyle name="常规 14 48" xfId="2055"/>
    <cellStyle name="常规 14 49" xfId="1985"/>
    <cellStyle name="常规 14 5" xfId="196"/>
    <cellStyle name="常规 14 50" xfId="2079"/>
    <cellStyle name="常规 14 51" xfId="2089"/>
    <cellStyle name="常规 14 52" xfId="2234"/>
    <cellStyle name="常规 14 6" xfId="396"/>
    <cellStyle name="常规 14 7" xfId="290"/>
    <cellStyle name="常规 14 8" xfId="481"/>
    <cellStyle name="常规 14 9" xfId="552"/>
    <cellStyle name="常规 15" xfId="98"/>
    <cellStyle name="常规 15 2" xfId="1301"/>
    <cellStyle name="常规 15 3" xfId="1407"/>
    <cellStyle name="常规 15 4" xfId="1478"/>
    <cellStyle name="常规 16" xfId="99"/>
    <cellStyle name="常规 16 2" xfId="296"/>
    <cellStyle name="常规 16 3" xfId="1121"/>
    <cellStyle name="常规 16 4" xfId="1300"/>
    <cellStyle name="常规 16 5" xfId="1406"/>
    <cellStyle name="常规 16 6" xfId="1476"/>
    <cellStyle name="常规 16 7" xfId="2145"/>
    <cellStyle name="常规 16 8" xfId="2276"/>
    <cellStyle name="常规 17" xfId="100"/>
    <cellStyle name="常规 17 2" xfId="297"/>
    <cellStyle name="常规 17 3" xfId="1122"/>
    <cellStyle name="常规 17 4" xfId="1299"/>
    <cellStyle name="常规 17 5" xfId="1405"/>
    <cellStyle name="常规 17 6" xfId="1475"/>
    <cellStyle name="常规 17 7" xfId="2146"/>
    <cellStyle name="常规 17 8" xfId="2277"/>
    <cellStyle name="常规 18" xfId="101"/>
    <cellStyle name="常规 18 2" xfId="1298"/>
    <cellStyle name="常规 18 3" xfId="1404"/>
    <cellStyle name="常规 18 4" xfId="1474"/>
    <cellStyle name="常规 19" xfId="51"/>
    <cellStyle name="常规 19 10" xfId="570"/>
    <cellStyle name="常规 19 11" xfId="587"/>
    <cellStyle name="常规 19 12" xfId="597"/>
    <cellStyle name="常规 19 13" xfId="669"/>
    <cellStyle name="常规 19 14" xfId="688"/>
    <cellStyle name="常规 19 15" xfId="705"/>
    <cellStyle name="常规 19 16" xfId="722"/>
    <cellStyle name="常规 19 17" xfId="739"/>
    <cellStyle name="常规 19 18" xfId="756"/>
    <cellStyle name="常规 19 19" xfId="766"/>
    <cellStyle name="常规 19 2" xfId="102"/>
    <cellStyle name="常规 19 20" xfId="837"/>
    <cellStyle name="常规 19 21" xfId="856"/>
    <cellStyle name="常规 19 22" xfId="873"/>
    <cellStyle name="常规 19 23" xfId="890"/>
    <cellStyle name="常规 19 24" xfId="907"/>
    <cellStyle name="常规 19 25" xfId="924"/>
    <cellStyle name="常规 19 26" xfId="941"/>
    <cellStyle name="常规 19 27" xfId="958"/>
    <cellStyle name="常规 19 28" xfId="975"/>
    <cellStyle name="常规 19 29" xfId="990"/>
    <cellStyle name="常规 19 3" xfId="176"/>
    <cellStyle name="常规 19 30" xfId="1007"/>
    <cellStyle name="常规 19 31" xfId="1016"/>
    <cellStyle name="常规 19 32" xfId="1061"/>
    <cellStyle name="常规 19 33" xfId="1072"/>
    <cellStyle name="常规 19 34" xfId="1098"/>
    <cellStyle name="常规 19 35" xfId="1116"/>
    <cellStyle name="常规 19 36" xfId="1235"/>
    <cellStyle name="常规 19 37" xfId="1191"/>
    <cellStyle name="常规 19 38" xfId="1546"/>
    <cellStyle name="常规 19 39" xfId="1596"/>
    <cellStyle name="常规 19 4" xfId="276"/>
    <cellStyle name="常规 19 40" xfId="1652"/>
    <cellStyle name="常规 19 41" xfId="1729"/>
    <cellStyle name="常规 19 42" xfId="1666"/>
    <cellStyle name="常规 19 43" xfId="1747"/>
    <cellStyle name="常规 19 44" xfId="1797"/>
    <cellStyle name="常规 19 45" xfId="1900"/>
    <cellStyle name="常规 19 46" xfId="1970"/>
    <cellStyle name="常规 19 47" xfId="1902"/>
    <cellStyle name="常规 19 48" xfId="2054"/>
    <cellStyle name="常规 19 49" xfId="1984"/>
    <cellStyle name="常规 19 5" xfId="192"/>
    <cellStyle name="常规 19 50" xfId="2078"/>
    <cellStyle name="常规 19 51" xfId="2088"/>
    <cellStyle name="常规 19 52" xfId="2232"/>
    <cellStyle name="常规 19 6" xfId="395"/>
    <cellStyle name="常规 19 7" xfId="352"/>
    <cellStyle name="常规 19 8" xfId="475"/>
    <cellStyle name="常规 19 9" xfId="551"/>
    <cellStyle name="常规 2" xfId="17"/>
    <cellStyle name="常规 2 10" xfId="41"/>
    <cellStyle name="常规 2 10 10" xfId="1124"/>
    <cellStyle name="常规 2 10 11" xfId="1254"/>
    <cellStyle name="常规 2 10 12" xfId="1282"/>
    <cellStyle name="常规 2 10 13" xfId="1292"/>
    <cellStyle name="常规 2 10 14" xfId="1372"/>
    <cellStyle name="常规 2 10 15" xfId="1398"/>
    <cellStyle name="常规 2 10 16" xfId="1471"/>
    <cellStyle name="常规 2 10 17" xfId="1594"/>
    <cellStyle name="常规 2 10 18" xfId="1646"/>
    <cellStyle name="常规 2 10 19" xfId="1744"/>
    <cellStyle name="常规 2 10 2" xfId="104"/>
    <cellStyle name="常规 2 10 2 10" xfId="1125"/>
    <cellStyle name="常规 2 10 2 11" xfId="1291"/>
    <cellStyle name="常规 2 10 2 12" xfId="1397"/>
    <cellStyle name="常规 2 10 2 13" xfId="1470"/>
    <cellStyle name="常规 2 10 2 14" xfId="1593"/>
    <cellStyle name="常规 2 10 2 15" xfId="1644"/>
    <cellStyle name="常规 2 10 2 16" xfId="1735"/>
    <cellStyle name="常规 2 10 2 17" xfId="1800"/>
    <cellStyle name="常规 2 10 2 18" xfId="1897"/>
    <cellStyle name="常规 2 10 2 19" xfId="1885"/>
    <cellStyle name="常规 2 10 2 2" xfId="105"/>
    <cellStyle name="常规 2 10 2 20" xfId="2066"/>
    <cellStyle name="常规 2 10 2 21" xfId="2151"/>
    <cellStyle name="常规 2 10 2 22" xfId="2227"/>
    <cellStyle name="常规 2 10 2 23" xfId="2280"/>
    <cellStyle name="常规 2 10 2 3" xfId="165"/>
    <cellStyle name="常规 2 10 2 4" xfId="302"/>
    <cellStyle name="常规 2 10 2 5" xfId="356"/>
    <cellStyle name="常规 2 10 2 6" xfId="467"/>
    <cellStyle name="常规 2 10 2 7" xfId="594"/>
    <cellStyle name="常规 2 10 2 8" xfId="763"/>
    <cellStyle name="常规 2 10 2 9" xfId="1013"/>
    <cellStyle name="常规 2 10 20" xfId="1799"/>
    <cellStyle name="常规 2 10 21" xfId="1898"/>
    <cellStyle name="常规 2 10 22" xfId="1889"/>
    <cellStyle name="常规 2 10 23" xfId="2085"/>
    <cellStyle name="常规 2 10 24" xfId="2150"/>
    <cellStyle name="常规 2 10 25" xfId="2230"/>
    <cellStyle name="常规 2 10 26" xfId="2279"/>
    <cellStyle name="常规 2 10 3" xfId="172"/>
    <cellStyle name="常规 2 10 4" xfId="301"/>
    <cellStyle name="常规 2 10 5" xfId="355"/>
    <cellStyle name="常规 2 10 6" xfId="471"/>
    <cellStyle name="常规 2 10 7" xfId="595"/>
    <cellStyle name="常规 2 10 8" xfId="764"/>
    <cellStyle name="常规 2 10 9" xfId="1014"/>
    <cellStyle name="常规 2 11" xfId="23"/>
    <cellStyle name="常规 2 11 10" xfId="1126"/>
    <cellStyle name="常规 2 11 11" xfId="1259"/>
    <cellStyle name="常规 2 11 12" xfId="1396"/>
    <cellStyle name="常规 2 11 13" xfId="1467"/>
    <cellStyle name="常规 2 11 14" xfId="1592"/>
    <cellStyle name="常规 2 11 15" xfId="1643"/>
    <cellStyle name="常规 2 11 16" xfId="1734"/>
    <cellStyle name="常规 2 11 17" xfId="1801"/>
    <cellStyle name="常规 2 11 18" xfId="1896"/>
    <cellStyle name="常规 2 11 19" xfId="1882"/>
    <cellStyle name="常规 2 11 2" xfId="106"/>
    <cellStyle name="常规 2 11 20" xfId="2065"/>
    <cellStyle name="常规 2 11 21" xfId="2152"/>
    <cellStyle name="常规 2 11 22" xfId="2226"/>
    <cellStyle name="常规 2 11 23" xfId="2281"/>
    <cellStyle name="常规 2 11 3" xfId="164"/>
    <cellStyle name="常规 2 11 4" xfId="303"/>
    <cellStyle name="常规 2 11 5" xfId="364"/>
    <cellStyle name="常规 2 11 6" xfId="465"/>
    <cellStyle name="常规 2 11 7" xfId="593"/>
    <cellStyle name="常规 2 11 8" xfId="762"/>
    <cellStyle name="常规 2 11 9" xfId="1012"/>
    <cellStyle name="常规 2 12" xfId="40"/>
    <cellStyle name="常规 2 12 10" xfId="1127"/>
    <cellStyle name="常规 2 12 11" xfId="1253"/>
    <cellStyle name="常规 2 12 12" xfId="1281"/>
    <cellStyle name="常规 2 12 13" xfId="1258"/>
    <cellStyle name="常规 2 12 14" xfId="1370"/>
    <cellStyle name="常规 2 12 15" xfId="1395"/>
    <cellStyle name="常规 2 12 16" xfId="1466"/>
    <cellStyle name="常规 2 12 17" xfId="1591"/>
    <cellStyle name="常规 2 12 18" xfId="1641"/>
    <cellStyle name="常规 2 12 19" xfId="1725"/>
    <cellStyle name="常规 2 12 2" xfId="107"/>
    <cellStyle name="常规 2 12 2 10" xfId="1128"/>
    <cellStyle name="常规 2 12 2 11" xfId="1257"/>
    <cellStyle name="常规 2 12 2 12" xfId="1394"/>
    <cellStyle name="常规 2 12 2 13" xfId="1462"/>
    <cellStyle name="常规 2 12 2 14" xfId="1590"/>
    <cellStyle name="常规 2 12 2 15" xfId="1640"/>
    <cellStyle name="常规 2 12 2 16" xfId="1724"/>
    <cellStyle name="常规 2 12 2 17" xfId="1803"/>
    <cellStyle name="常规 2 12 2 18" xfId="1894"/>
    <cellStyle name="常规 2 12 2 19" xfId="1863"/>
    <cellStyle name="常规 2 12 2 2" xfId="108"/>
    <cellStyle name="常规 2 12 2 20" xfId="1907"/>
    <cellStyle name="常规 2 12 2 21" xfId="2154"/>
    <cellStyle name="常规 2 12 2 22" xfId="2220"/>
    <cellStyle name="常规 2 12 2 23" xfId="2283"/>
    <cellStyle name="常规 2 12 2 3" xfId="92"/>
    <cellStyle name="常规 2 12 2 4" xfId="305"/>
    <cellStyle name="常规 2 12 2 5" xfId="376"/>
    <cellStyle name="常规 2 12 2 6" xfId="462"/>
    <cellStyle name="常规 2 12 2 7" xfId="573"/>
    <cellStyle name="常规 2 12 2 8" xfId="742"/>
    <cellStyle name="常规 2 12 2 9" xfId="993"/>
    <cellStyle name="常规 2 12 20" xfId="1802"/>
    <cellStyle name="常规 2 12 21" xfId="1895"/>
    <cellStyle name="常规 2 12 22" xfId="1864"/>
    <cellStyle name="常规 2 12 23" xfId="1911"/>
    <cellStyle name="常规 2 12 24" xfId="2153"/>
    <cellStyle name="常规 2 12 25" xfId="2222"/>
    <cellStyle name="常规 2 12 26" xfId="2282"/>
    <cellStyle name="常规 2 12 3" xfId="155"/>
    <cellStyle name="常规 2 12 4" xfId="304"/>
    <cellStyle name="常规 2 12 5" xfId="369"/>
    <cellStyle name="常规 2 12 6" xfId="463"/>
    <cellStyle name="常规 2 12 7" xfId="575"/>
    <cellStyle name="常规 2 12 8" xfId="744"/>
    <cellStyle name="常规 2 12 9" xfId="995"/>
    <cellStyle name="常规 2 13" xfId="47"/>
    <cellStyle name="常规 2 13 10" xfId="1129"/>
    <cellStyle name="常规 2 13 11" xfId="1252"/>
    <cellStyle name="常规 2 13 12" xfId="1280"/>
    <cellStyle name="常规 2 13 13" xfId="1256"/>
    <cellStyle name="常规 2 13 14" xfId="1369"/>
    <cellStyle name="常规 2 13 15" xfId="1393"/>
    <cellStyle name="常规 2 13 16" xfId="1460"/>
    <cellStyle name="常规 2 13 17" xfId="1589"/>
    <cellStyle name="常规 2 13 18" xfId="1639"/>
    <cellStyle name="常规 2 13 19" xfId="1722"/>
    <cellStyle name="常规 2 13 2" xfId="109"/>
    <cellStyle name="常规 2 13 2 10" xfId="1130"/>
    <cellStyle name="常规 2 13 2 11" xfId="1231"/>
    <cellStyle name="常规 2 13 2 12" xfId="1392"/>
    <cellStyle name="常规 2 13 2 13" xfId="1459"/>
    <cellStyle name="常规 2 13 2 14" xfId="1588"/>
    <cellStyle name="常规 2 13 2 15" xfId="1632"/>
    <cellStyle name="常规 2 13 2 16" xfId="1721"/>
    <cellStyle name="常规 2 13 2 17" xfId="1805"/>
    <cellStyle name="常规 2 13 2 18" xfId="1892"/>
    <cellStyle name="常规 2 13 2 19" xfId="1914"/>
    <cellStyle name="常规 2 13 2 2" xfId="110"/>
    <cellStyle name="常规 2 13 2 20" xfId="1904"/>
    <cellStyle name="常规 2 13 2 21" xfId="2156"/>
    <cellStyle name="常规 2 13 2 22" xfId="2218"/>
    <cellStyle name="常规 2 13 2 23" xfId="2285"/>
    <cellStyle name="常规 2 13 2 3" xfId="90"/>
    <cellStyle name="常规 2 13 2 4" xfId="307"/>
    <cellStyle name="常规 2 13 2 5" xfId="382"/>
    <cellStyle name="常规 2 13 2 6" xfId="459"/>
    <cellStyle name="常规 2 13 2 7" xfId="568"/>
    <cellStyle name="常规 2 13 2 8" xfId="737"/>
    <cellStyle name="常规 2 13 2 9" xfId="988"/>
    <cellStyle name="常规 2 13 20" xfId="1804"/>
    <cellStyle name="常规 2 13 21" xfId="1893"/>
    <cellStyle name="常规 2 13 22" xfId="1913"/>
    <cellStyle name="常规 2 13 23" xfId="1906"/>
    <cellStyle name="常规 2 13 24" xfId="2155"/>
    <cellStyle name="常规 2 13 25" xfId="2219"/>
    <cellStyle name="常规 2 13 26" xfId="2284"/>
    <cellStyle name="常规 2 13 3" xfId="91"/>
    <cellStyle name="常规 2 13 4" xfId="306"/>
    <cellStyle name="常规 2 13 5" xfId="378"/>
    <cellStyle name="常规 2 13 6" xfId="460"/>
    <cellStyle name="常规 2 13 7" xfId="569"/>
    <cellStyle name="常规 2 13 8" xfId="738"/>
    <cellStyle name="常规 2 13 9" xfId="989"/>
    <cellStyle name="常规 2 14" xfId="32"/>
    <cellStyle name="常规 2 14 10" xfId="1131"/>
    <cellStyle name="常规 2 14 11" xfId="1230"/>
    <cellStyle name="常规 2 14 12" xfId="1391"/>
    <cellStyle name="常规 2 14 13" xfId="1458"/>
    <cellStyle name="常规 2 14 14" xfId="1587"/>
    <cellStyle name="常规 2 14 15" xfId="1631"/>
    <cellStyle name="常规 2 14 16" xfId="1710"/>
    <cellStyle name="常规 2 14 17" xfId="1806"/>
    <cellStyle name="常规 2 14 18" xfId="1891"/>
    <cellStyle name="常规 2 14 19" xfId="1928"/>
    <cellStyle name="常规 2 14 2" xfId="111"/>
    <cellStyle name="常规 2 14 20" xfId="1994"/>
    <cellStyle name="常规 2 14 21" xfId="2157"/>
    <cellStyle name="常规 2 14 22" xfId="2217"/>
    <cellStyle name="常规 2 14 23" xfId="2286"/>
    <cellStyle name="常规 2 14 3" xfId="200"/>
    <cellStyle name="常规 2 14 4" xfId="308"/>
    <cellStyle name="常规 2 14 5" xfId="383"/>
    <cellStyle name="常规 2 14 6" xfId="458"/>
    <cellStyle name="常规 2 14 7" xfId="567"/>
    <cellStyle name="常规 2 14 8" xfId="736"/>
    <cellStyle name="常规 2 14 9" xfId="987"/>
    <cellStyle name="常规 2 15" xfId="112"/>
    <cellStyle name="常规 2 15 2" xfId="309"/>
    <cellStyle name="常规 2 15 3" xfId="1132"/>
    <cellStyle name="常规 2 15 4" xfId="1229"/>
    <cellStyle name="常规 2 15 5" xfId="1390"/>
    <cellStyle name="常规 2 15 6" xfId="1457"/>
    <cellStyle name="常规 2 15 7" xfId="2158"/>
    <cellStyle name="常规 2 15 8" xfId="2287"/>
    <cellStyle name="常规 2 16" xfId="113"/>
    <cellStyle name="常规 2 16 2" xfId="310"/>
    <cellStyle name="常规 2 16 3" xfId="1133"/>
    <cellStyle name="常规 2 16 4" xfId="1224"/>
    <cellStyle name="常规 2 16 5" xfId="1389"/>
    <cellStyle name="常规 2 16 6" xfId="1455"/>
    <cellStyle name="常规 2 16 7" xfId="2159"/>
    <cellStyle name="常规 2 16 8" xfId="2288"/>
    <cellStyle name="常规 2 17" xfId="114"/>
    <cellStyle name="常规 2 17 2" xfId="311"/>
    <cellStyle name="常规 2 17 3" xfId="1134"/>
    <cellStyle name="常规 2 17 4" xfId="1223"/>
    <cellStyle name="常规 2 17 5" xfId="1388"/>
    <cellStyle name="常规 2 17 6" xfId="1454"/>
    <cellStyle name="常规 2 17 7" xfId="2160"/>
    <cellStyle name="常规 2 17 8" xfId="2289"/>
    <cellStyle name="常规 2 18" xfId="48"/>
    <cellStyle name="常规 2 18 10" xfId="1135"/>
    <cellStyle name="常规 2 18 11" xfId="1251"/>
    <cellStyle name="常规 2 18 12" xfId="1279"/>
    <cellStyle name="常规 2 18 13" xfId="1204"/>
    <cellStyle name="常规 2 18 14" xfId="1368"/>
    <cellStyle name="常规 2 18 15" xfId="1387"/>
    <cellStyle name="常规 2 18 16" xfId="1453"/>
    <cellStyle name="常规 2 18 17" xfId="1583"/>
    <cellStyle name="常规 2 18 18" xfId="1613"/>
    <cellStyle name="常规 2 18 19" xfId="1559"/>
    <cellStyle name="常规 2 18 2" xfId="115"/>
    <cellStyle name="常规 2 18 2 10" xfId="1136"/>
    <cellStyle name="常规 2 18 2 11" xfId="1202"/>
    <cellStyle name="常规 2 18 2 12" xfId="1306"/>
    <cellStyle name="常规 2 18 2 13" xfId="1448"/>
    <cellStyle name="常规 2 18 2 14" xfId="1582"/>
    <cellStyle name="常规 2 18 2 15" xfId="1612"/>
    <cellStyle name="常规 2 18 2 16" xfId="1619"/>
    <cellStyle name="常规 2 18 2 17" xfId="1808"/>
    <cellStyle name="常规 2 18 2 18" xfId="1886"/>
    <cellStyle name="常规 2 18 2 19" xfId="1954"/>
    <cellStyle name="常规 2 18 2 2" xfId="116"/>
    <cellStyle name="常规 2 18 2 20" xfId="2069"/>
    <cellStyle name="常规 2 18 2 21" xfId="2162"/>
    <cellStyle name="常规 2 18 2 22" xfId="2210"/>
    <cellStyle name="常规 2 18 2 23" xfId="2291"/>
    <cellStyle name="常规 2 18 2 3" xfId="203"/>
    <cellStyle name="常规 2 18 2 4" xfId="313"/>
    <cellStyle name="常规 2 18 2 5" xfId="390"/>
    <cellStyle name="常规 2 18 2 6" xfId="437"/>
    <cellStyle name="常规 2 18 2 7" xfId="493"/>
    <cellStyle name="常规 2 18 2 8" xfId="729"/>
    <cellStyle name="常规 2 18 2 9" xfId="982"/>
    <cellStyle name="常规 2 18 20" xfId="1807"/>
    <cellStyle name="常规 2 18 21" xfId="1887"/>
    <cellStyle name="常规 2 18 22" xfId="1952"/>
    <cellStyle name="常规 2 18 23" xfId="2059"/>
    <cellStyle name="常规 2 18 24" xfId="2161"/>
    <cellStyle name="常规 2 18 25" xfId="2211"/>
    <cellStyle name="常规 2 18 26" xfId="2290"/>
    <cellStyle name="常规 2 18 3" xfId="202"/>
    <cellStyle name="常规 2 18 4" xfId="312"/>
    <cellStyle name="常规 2 18 5" xfId="389"/>
    <cellStyle name="常规 2 18 6" xfId="441"/>
    <cellStyle name="常规 2 18 7" xfId="562"/>
    <cellStyle name="常规 2 18 8" xfId="731"/>
    <cellStyle name="常规 2 18 9" xfId="984"/>
    <cellStyle name="常规 2 19" xfId="117"/>
    <cellStyle name="常规 2 19 2" xfId="314"/>
    <cellStyle name="常规 2 19 3" xfId="1137"/>
    <cellStyle name="常规 2 19 4" xfId="1201"/>
    <cellStyle name="常规 2 19 5" xfId="1302"/>
    <cellStyle name="常规 2 19 6" xfId="1447"/>
    <cellStyle name="常规 2 19 7" xfId="2163"/>
    <cellStyle name="常规 2 19 8" xfId="2292"/>
    <cellStyle name="常规 2 2" xfId="43"/>
    <cellStyle name="常规 2 2 10" xfId="1138"/>
    <cellStyle name="常规 2 2 11" xfId="1250"/>
    <cellStyle name="常规 2 2 12" xfId="1278"/>
    <cellStyle name="常规 2 2 13" xfId="1199"/>
    <cellStyle name="常规 2 2 14" xfId="1367"/>
    <cellStyle name="常规 2 2 15" xfId="1297"/>
    <cellStyle name="常规 2 2 16" xfId="1443"/>
    <cellStyle name="常规 2 2 17" xfId="1580"/>
    <cellStyle name="常规 2 2 18" xfId="1609"/>
    <cellStyle name="常规 2 2 19" xfId="1653"/>
    <cellStyle name="常规 2 2 2" xfId="118"/>
    <cellStyle name="常规 2 2 2 10" xfId="1139"/>
    <cellStyle name="常规 2 2 2 11" xfId="1198"/>
    <cellStyle name="常规 2 2 2 12" xfId="1317"/>
    <cellStyle name="常规 2 2 2 13" xfId="1440"/>
    <cellStyle name="常规 2 2 2 14" xfId="1579"/>
    <cellStyle name="常规 2 2 2 15" xfId="1608"/>
    <cellStyle name="常规 2 2 2 16" xfId="1656"/>
    <cellStyle name="常规 2 2 2 17" xfId="1810"/>
    <cellStyle name="常规 2 2 2 18" xfId="1883"/>
    <cellStyle name="常规 2 2 2 19" xfId="1962"/>
    <cellStyle name="常规 2 2 2 2" xfId="119"/>
    <cellStyle name="常规 2 2 2 20" xfId="2072"/>
    <cellStyle name="常规 2 2 2 21" xfId="2165"/>
    <cellStyle name="常规 2 2 2 22" xfId="2207"/>
    <cellStyle name="常规 2 2 2 23" xfId="2293"/>
    <cellStyle name="常规 2 2 2 3" xfId="206"/>
    <cellStyle name="常规 2 2 2 4" xfId="316"/>
    <cellStyle name="常规 2 2 2 5" xfId="394"/>
    <cellStyle name="常规 2 2 2 6" xfId="428"/>
    <cellStyle name="常规 2 2 2 7" xfId="408"/>
    <cellStyle name="常规 2 2 2 8" xfId="613"/>
    <cellStyle name="常规 2 2 2 9" xfId="780"/>
    <cellStyle name="常规 2 2 20" xfId="1809"/>
    <cellStyle name="常规 2 2 21" xfId="1884"/>
    <cellStyle name="常规 2 2 22" xfId="1959"/>
    <cellStyle name="常规 2 2 23" xfId="2071"/>
    <cellStyle name="常规 2 2 24" xfId="2164"/>
    <cellStyle name="常规 2 2 25" xfId="2209"/>
    <cellStyle name="常规 2 2 26" xfId="2278"/>
    <cellStyle name="常规 2 2 3" xfId="205"/>
    <cellStyle name="常规 2 2 4" xfId="315"/>
    <cellStyle name="常规 2 2 5" xfId="392"/>
    <cellStyle name="常规 2 2 6" xfId="430"/>
    <cellStyle name="常规 2 2 7" xfId="450"/>
    <cellStyle name="常规 2 2 8" xfId="698"/>
    <cellStyle name="常规 2 2 9" xfId="951"/>
    <cellStyle name="常规 2 20" xfId="120"/>
    <cellStyle name="常规 2 20 2" xfId="317"/>
    <cellStyle name="常规 2 20 3" xfId="1140"/>
    <cellStyle name="常规 2 20 4" xfId="1197"/>
    <cellStyle name="常规 2 20 5" xfId="1326"/>
    <cellStyle name="常规 2 20 6" xfId="1439"/>
    <cellStyle name="常规 2 20 7" xfId="2166"/>
    <cellStyle name="常规 2 20 8" xfId="2294"/>
    <cellStyle name="常规 2 21" xfId="42"/>
    <cellStyle name="常规 2 21 10" xfId="1141"/>
    <cellStyle name="常规 2 21 11" xfId="1249"/>
    <cellStyle name="常规 2 21 12" xfId="1277"/>
    <cellStyle name="常规 2 21 13" xfId="1196"/>
    <cellStyle name="常规 2 21 14" xfId="1366"/>
    <cellStyle name="常规 2 21 15" xfId="1332"/>
    <cellStyle name="常规 2 21 16" xfId="1438"/>
    <cellStyle name="常规 2 21 17" xfId="1577"/>
    <cellStyle name="常规 2 21 18" xfId="1560"/>
    <cellStyle name="常规 2 21 19" xfId="1657"/>
    <cellStyle name="常规 2 21 2" xfId="121"/>
    <cellStyle name="常规 2 21 2 10" xfId="1142"/>
    <cellStyle name="常规 2 21 2 11" xfId="1195"/>
    <cellStyle name="常规 2 21 2 12" xfId="1333"/>
    <cellStyle name="常规 2 21 2 13" xfId="1432"/>
    <cellStyle name="常规 2 21 2 14" xfId="1576"/>
    <cellStyle name="常规 2 21 2 15" xfId="1561"/>
    <cellStyle name="常规 2 21 2 16" xfId="1660"/>
    <cellStyle name="常规 2 21 2 17" xfId="1812"/>
    <cellStyle name="常规 2 21 2 18" xfId="1880"/>
    <cellStyle name="常规 2 21 2 19" xfId="1966"/>
    <cellStyle name="常规 2 21 2 2" xfId="122"/>
    <cellStyle name="常规 2 21 2 20" xfId="2074"/>
    <cellStyle name="常规 2 21 2 21" xfId="2168"/>
    <cellStyle name="常规 2 21 2 22" xfId="2203"/>
    <cellStyle name="常规 2 21 2 23" xfId="2296"/>
    <cellStyle name="常规 2 21 2 3" xfId="208"/>
    <cellStyle name="常规 2 21 2 4" xfId="319"/>
    <cellStyle name="常规 2 21 2 5" xfId="401"/>
    <cellStyle name="常规 2 21 2 6" xfId="425"/>
    <cellStyle name="常规 2 21 2 7" xfId="542"/>
    <cellStyle name="常规 2 21 2 8" xfId="715"/>
    <cellStyle name="常规 2 21 2 9" xfId="968"/>
    <cellStyle name="常规 2 21 20" xfId="1811"/>
    <cellStyle name="常规 2 21 21" xfId="1881"/>
    <cellStyle name="常规 2 21 22" xfId="1964"/>
    <cellStyle name="常规 2 21 23" xfId="2073"/>
    <cellStyle name="常规 2 21 24" xfId="2167"/>
    <cellStyle name="常规 2 21 25" xfId="2204"/>
    <cellStyle name="常规 2 21 26" xfId="2295"/>
    <cellStyle name="常规 2 21 3" xfId="207"/>
    <cellStyle name="常规 2 21 4" xfId="318"/>
    <cellStyle name="常规 2 21 5" xfId="400"/>
    <cellStyle name="常规 2 21 6" xfId="426"/>
    <cellStyle name="常规 2 21 7" xfId="495"/>
    <cellStyle name="常规 2 21 8" xfId="611"/>
    <cellStyle name="常规 2 21 9" xfId="781"/>
    <cellStyle name="常规 2 22" xfId="20"/>
    <cellStyle name="常规 2 22 10" xfId="1143"/>
    <cellStyle name="常规 2 22 11" xfId="1194"/>
    <cellStyle name="常规 2 22 12" xfId="1334"/>
    <cellStyle name="常规 2 22 13" xfId="1423"/>
    <cellStyle name="常规 2 22 14" xfId="1575"/>
    <cellStyle name="常规 2 22 15" xfId="1562"/>
    <cellStyle name="常规 2 22 16" xfId="1661"/>
    <cellStyle name="常规 2 22 17" xfId="1813"/>
    <cellStyle name="常规 2 22 18" xfId="1879"/>
    <cellStyle name="常规 2 22 19" xfId="1967"/>
    <cellStyle name="常规 2 22 2" xfId="123"/>
    <cellStyle name="常规 2 22 20" xfId="2075"/>
    <cellStyle name="常规 2 22 21" xfId="2169"/>
    <cellStyle name="常规 2 22 22" xfId="2201"/>
    <cellStyle name="常规 2 22 23" xfId="2297"/>
    <cellStyle name="常规 2 22 3" xfId="209"/>
    <cellStyle name="常规 2 22 4" xfId="320"/>
    <cellStyle name="常规 2 22 5" xfId="409"/>
    <cellStyle name="常规 2 22 6" xfId="424"/>
    <cellStyle name="常规 2 22 7" xfId="544"/>
    <cellStyle name="常规 2 22 8" xfId="717"/>
    <cellStyle name="常规 2 22 9" xfId="970"/>
    <cellStyle name="常规 2 23" xfId="21"/>
    <cellStyle name="常规 2 23 10" xfId="1144"/>
    <cellStyle name="常规 2 23 11" xfId="1192"/>
    <cellStyle name="常规 2 23 12" xfId="1337"/>
    <cellStyle name="常规 2 23 13" xfId="1403"/>
    <cellStyle name="常规 2 23 14" xfId="1574"/>
    <cellStyle name="常规 2 23 15" xfId="1578"/>
    <cellStyle name="常规 2 23 16" xfId="1665"/>
    <cellStyle name="常规 2 23 17" xfId="1814"/>
    <cellStyle name="常规 2 23 18" xfId="1878"/>
    <cellStyle name="常规 2 23 19" xfId="1968"/>
    <cellStyle name="常规 2 23 2" xfId="124"/>
    <cellStyle name="常规 2 23 20" xfId="2077"/>
    <cellStyle name="常规 2 23 21" xfId="2170"/>
    <cellStyle name="常规 2 23 22" xfId="2197"/>
    <cellStyle name="常规 2 23 23" xfId="2298"/>
    <cellStyle name="常规 2 23 3" xfId="210"/>
    <cellStyle name="常规 2 23 4" xfId="321"/>
    <cellStyle name="常规 2 23 5" xfId="410"/>
    <cellStyle name="常规 2 23 6" xfId="423"/>
    <cellStyle name="常规 2 23 7" xfId="560"/>
    <cellStyle name="常规 2 23 8" xfId="727"/>
    <cellStyle name="常规 2 23 9" xfId="980"/>
    <cellStyle name="常规 2 24" xfId="24"/>
    <cellStyle name="常规 2 24 10" xfId="1145"/>
    <cellStyle name="常规 2 24 11" xfId="1243"/>
    <cellStyle name="常规 2 24 12" xfId="1341"/>
    <cellStyle name="常规 2 24 13" xfId="1408"/>
    <cellStyle name="常规 2 24 14" xfId="1573"/>
    <cellStyle name="常规 2 24 15" xfId="1581"/>
    <cellStyle name="常规 2 24 16" xfId="1740"/>
    <cellStyle name="常规 2 24 17" xfId="1815"/>
    <cellStyle name="常规 2 24 18" xfId="1877"/>
    <cellStyle name="常规 2 24 19" xfId="1973"/>
    <cellStyle name="常规 2 24 2" xfId="125"/>
    <cellStyle name="常规 2 24 20" xfId="2081"/>
    <cellStyle name="常规 2 24 21" xfId="2171"/>
    <cellStyle name="常规 2 24 22" xfId="2188"/>
    <cellStyle name="常规 2 24 23" xfId="2299"/>
    <cellStyle name="常规 2 24 3" xfId="211"/>
    <cellStyle name="常规 2 24 4" xfId="322"/>
    <cellStyle name="常规 2 24 5" xfId="411"/>
    <cellStyle name="常规 2 24 6" xfId="422"/>
    <cellStyle name="常规 2 24 7" xfId="576"/>
    <cellStyle name="常规 2 24 8" xfId="745"/>
    <cellStyle name="常规 2 24 9" xfId="996"/>
    <cellStyle name="常规 2 25" xfId="25"/>
    <cellStyle name="常规 2 25 10" xfId="1146"/>
    <cellStyle name="常规 2 25 11" xfId="1244"/>
    <cellStyle name="常规 2 25 12" xfId="1342"/>
    <cellStyle name="常规 2 25 13" xfId="1412"/>
    <cellStyle name="常规 2 25 14" xfId="1572"/>
    <cellStyle name="常规 2 25 15" xfId="1584"/>
    <cellStyle name="常规 2 25 16" xfId="1741"/>
    <cellStyle name="常规 2 25 17" xfId="1816"/>
    <cellStyle name="常规 2 25 18" xfId="1876"/>
    <cellStyle name="常规 2 25 19" xfId="1976"/>
    <cellStyle name="常规 2 25 2" xfId="126"/>
    <cellStyle name="常规 2 25 20" xfId="2082"/>
    <cellStyle name="常规 2 25 21" xfId="2172"/>
    <cellStyle name="常规 2 25 22" xfId="2148"/>
    <cellStyle name="常规 2 25 23" xfId="2300"/>
    <cellStyle name="常规 2 25 3" xfId="212"/>
    <cellStyle name="常规 2 25 4" xfId="323"/>
    <cellStyle name="常规 2 25 5" xfId="412"/>
    <cellStyle name="常规 2 25 6" xfId="398"/>
    <cellStyle name="常规 2 25 7" xfId="577"/>
    <cellStyle name="常规 2 25 8" xfId="746"/>
    <cellStyle name="常规 2 25 9" xfId="997"/>
    <cellStyle name="常规 2 26" xfId="26"/>
    <cellStyle name="常规 2 26 10" xfId="1147"/>
    <cellStyle name="常规 2 26 11" xfId="1264"/>
    <cellStyle name="常规 2 26 12" xfId="1349"/>
    <cellStyle name="常规 2 26 13" xfId="1492"/>
    <cellStyle name="常规 2 26 14" xfId="1571"/>
    <cellStyle name="常规 2 26 15" xfId="1585"/>
    <cellStyle name="常规 2 26 16" xfId="1742"/>
    <cellStyle name="常规 2 26 17" xfId="1817"/>
    <cellStyle name="常规 2 26 18" xfId="1875"/>
    <cellStyle name="常规 2 26 19" xfId="1977"/>
    <cellStyle name="常规 2 26 2" xfId="127"/>
    <cellStyle name="常规 2 26 20" xfId="2083"/>
    <cellStyle name="常规 2 26 21" xfId="2173"/>
    <cellStyle name="常规 2 26 22" xfId="2147"/>
    <cellStyle name="常规 2 26 23" xfId="2301"/>
    <cellStyle name="常规 2 26 3" xfId="213"/>
    <cellStyle name="常规 2 26 4" xfId="324"/>
    <cellStyle name="常规 2 26 5" xfId="413"/>
    <cellStyle name="常规 2 26 6" xfId="391"/>
    <cellStyle name="常规 2 26 7" xfId="578"/>
    <cellStyle name="常规 2 26 8" xfId="747"/>
    <cellStyle name="常规 2 26 9" xfId="998"/>
    <cellStyle name="常规 2 27" xfId="27"/>
    <cellStyle name="常规 2 27 10" xfId="1148"/>
    <cellStyle name="常规 2 27 11" xfId="1265"/>
    <cellStyle name="常规 2 27 12" xfId="1351"/>
    <cellStyle name="常规 2 27 13" xfId="1493"/>
    <cellStyle name="常规 2 27 14" xfId="1570"/>
    <cellStyle name="常规 2 27 15" xfId="1586"/>
    <cellStyle name="常规 2 27 16" xfId="1751"/>
    <cellStyle name="常规 2 27 17" xfId="1818"/>
    <cellStyle name="常规 2 27 18" xfId="1874"/>
    <cellStyle name="常规 2 27 19" xfId="1986"/>
    <cellStyle name="常规 2 27 2" xfId="128"/>
    <cellStyle name="常规 2 27 20" xfId="2092"/>
    <cellStyle name="常规 2 27 21" xfId="2174"/>
    <cellStyle name="常规 2 27 22" xfId="2144"/>
    <cellStyle name="常规 2 27 23" xfId="2302"/>
    <cellStyle name="常规 2 27 3" xfId="214"/>
    <cellStyle name="常规 2 27 4" xfId="325"/>
    <cellStyle name="常规 2 27 5" xfId="414"/>
    <cellStyle name="常规 2 27 6" xfId="388"/>
    <cellStyle name="常规 2 27 7" xfId="579"/>
    <cellStyle name="常规 2 27 8" xfId="748"/>
    <cellStyle name="常规 2 27 9" xfId="999"/>
    <cellStyle name="常规 2 28" xfId="28"/>
    <cellStyle name="常规 2 28 10" xfId="1149"/>
    <cellStyle name="常规 2 28 11" xfId="1266"/>
    <cellStyle name="常规 2 28 12" xfId="1352"/>
    <cellStyle name="常规 2 28 13" xfId="1494"/>
    <cellStyle name="常规 2 28 14" xfId="1569"/>
    <cellStyle name="常规 2 28 15" xfId="1597"/>
    <cellStyle name="常规 2 28 16" xfId="1752"/>
    <cellStyle name="常规 2 28 17" xfId="1819"/>
    <cellStyle name="常规 2 28 18" xfId="1873"/>
    <cellStyle name="常规 2 28 19" xfId="1987"/>
    <cellStyle name="常规 2 28 2" xfId="129"/>
    <cellStyle name="常规 2 28 20" xfId="2093"/>
    <cellStyle name="常规 2 28 21" xfId="2175"/>
    <cellStyle name="常规 2 28 22" xfId="2143"/>
    <cellStyle name="常规 2 28 23" xfId="2303"/>
    <cellStyle name="常规 2 28 3" xfId="215"/>
    <cellStyle name="常规 2 28 4" xfId="326"/>
    <cellStyle name="常规 2 28 5" xfId="415"/>
    <cellStyle name="常规 2 28 6" xfId="387"/>
    <cellStyle name="常规 2 28 7" xfId="580"/>
    <cellStyle name="常规 2 28 8" xfId="749"/>
    <cellStyle name="常规 2 28 9" xfId="1000"/>
    <cellStyle name="常规 2 29" xfId="29"/>
    <cellStyle name="常规 2 29 10" xfId="1150"/>
    <cellStyle name="常规 2 29 11" xfId="1267"/>
    <cellStyle name="常规 2 29 12" xfId="1353"/>
    <cellStyle name="常规 2 29 13" xfId="1495"/>
    <cellStyle name="常规 2 29 14" xfId="1568"/>
    <cellStyle name="常规 2 29 15" xfId="1598"/>
    <cellStyle name="常规 2 29 16" xfId="1753"/>
    <cellStyle name="常规 2 29 17" xfId="1820"/>
    <cellStyle name="常规 2 29 18" xfId="1872"/>
    <cellStyle name="常规 2 29 19" xfId="1988"/>
    <cellStyle name="常规 2 29 2" xfId="130"/>
    <cellStyle name="常规 2 29 20" xfId="2094"/>
    <cellStyle name="常规 2 29 21" xfId="2176"/>
    <cellStyle name="常规 2 29 22" xfId="2142"/>
    <cellStyle name="常规 2 29 23" xfId="2304"/>
    <cellStyle name="常规 2 29 3" xfId="216"/>
    <cellStyle name="常规 2 29 4" xfId="327"/>
    <cellStyle name="常规 2 29 5" xfId="416"/>
    <cellStyle name="常规 2 29 6" xfId="386"/>
    <cellStyle name="常规 2 29 7" xfId="581"/>
    <cellStyle name="常规 2 29 8" xfId="750"/>
    <cellStyle name="常规 2 29 9" xfId="1001"/>
    <cellStyle name="常规 2 3" xfId="103"/>
    <cellStyle name="常规 2 3 10" xfId="1151"/>
    <cellStyle name="常规 2 3 11" xfId="1268"/>
    <cellStyle name="常规 2 3 12" xfId="1354"/>
    <cellStyle name="常规 2 3 13" xfId="1496"/>
    <cellStyle name="常规 2 3 14" xfId="1567"/>
    <cellStyle name="常规 2 3 15" xfId="1599"/>
    <cellStyle name="常规 2 3 16" xfId="1754"/>
    <cellStyle name="常规 2 3 17" xfId="1821"/>
    <cellStyle name="常规 2 3 18" xfId="1871"/>
    <cellStyle name="常规 2 3 19" xfId="1989"/>
    <cellStyle name="常规 2 3 2" xfId="131"/>
    <cellStyle name="常规 2 3 20" xfId="2095"/>
    <cellStyle name="常规 2 3 21" xfId="2177"/>
    <cellStyle name="常规 2 3 22" xfId="2140"/>
    <cellStyle name="常规 2 3 23" xfId="2305"/>
    <cellStyle name="常规 2 3 3" xfId="217"/>
    <cellStyle name="常规 2 3 4" xfId="328"/>
    <cellStyle name="常规 2 3 5" xfId="417"/>
    <cellStyle name="常规 2 3 6" xfId="299"/>
    <cellStyle name="常规 2 3 7" xfId="582"/>
    <cellStyle name="常规 2 3 8" xfId="751"/>
    <cellStyle name="常规 2 3 9" xfId="1002"/>
    <cellStyle name="常规 2 30" xfId="30"/>
    <cellStyle name="常规 2 30 10" xfId="1152"/>
    <cellStyle name="常规 2 30 11" xfId="1283"/>
    <cellStyle name="常规 2 30 12" xfId="1373"/>
    <cellStyle name="常规 2 30 13" xfId="1497"/>
    <cellStyle name="常规 2 30 14" xfId="1566"/>
    <cellStyle name="常规 2 30 15" xfId="1600"/>
    <cellStyle name="常规 2 30 16" xfId="1755"/>
    <cellStyle name="常规 2 30 17" xfId="1822"/>
    <cellStyle name="常规 2 30 18" xfId="1870"/>
    <cellStyle name="常规 2 30 19" xfId="1990"/>
    <cellStyle name="常规 2 30 2" xfId="132"/>
    <cellStyle name="常规 2 30 20" xfId="2096"/>
    <cellStyle name="常规 2 30 21" xfId="2178"/>
    <cellStyle name="常规 2 30 22" xfId="2139"/>
    <cellStyle name="常规 2 30 23" xfId="2306"/>
    <cellStyle name="常规 2 30 3" xfId="218"/>
    <cellStyle name="常规 2 30 4" xfId="329"/>
    <cellStyle name="常规 2 30 5" xfId="418"/>
    <cellStyle name="常规 2 30 6" xfId="298"/>
    <cellStyle name="常规 2 30 7" xfId="583"/>
    <cellStyle name="常规 2 30 8" xfId="752"/>
    <cellStyle name="常规 2 30 9" xfId="1003"/>
    <cellStyle name="常规 2 31" xfId="31"/>
    <cellStyle name="常规 2 31 10" xfId="1153"/>
    <cellStyle name="常规 2 31 11" xfId="1284"/>
    <cellStyle name="常规 2 31 12" xfId="1374"/>
    <cellStyle name="常规 2 31 13" xfId="1498"/>
    <cellStyle name="常规 2 31 14" xfId="1565"/>
    <cellStyle name="常规 2 31 15" xfId="1602"/>
    <cellStyle name="常规 2 31 16" xfId="1756"/>
    <cellStyle name="常规 2 31 17" xfId="1823"/>
    <cellStyle name="常规 2 31 18" xfId="1869"/>
    <cellStyle name="常规 2 31 19" xfId="1991"/>
    <cellStyle name="常规 2 31 2" xfId="133"/>
    <cellStyle name="常规 2 31 20" xfId="2097"/>
    <cellStyle name="常规 2 31 21" xfId="2179"/>
    <cellStyle name="常规 2 31 22" xfId="2138"/>
    <cellStyle name="常规 2 31 23" xfId="2307"/>
    <cellStyle name="常规 2 31 3" xfId="219"/>
    <cellStyle name="常规 2 31 4" xfId="330"/>
    <cellStyle name="常规 2 31 5" xfId="419"/>
    <cellStyle name="常规 2 31 6" xfId="294"/>
    <cellStyle name="常规 2 31 7" xfId="584"/>
    <cellStyle name="常规 2 31 8" xfId="753"/>
    <cellStyle name="常规 2 31 9" xfId="1004"/>
    <cellStyle name="常规 2 32" xfId="49"/>
    <cellStyle name="常规 2 32 10" xfId="1154"/>
    <cellStyle name="常规 2 32 11" xfId="1247"/>
    <cellStyle name="常规 2 32 12" xfId="1276"/>
    <cellStyle name="常规 2 32 13" xfId="1285"/>
    <cellStyle name="常规 2 32 14" xfId="1365"/>
    <cellStyle name="常规 2 32 15" xfId="1375"/>
    <cellStyle name="常规 2 32 16" xfId="1499"/>
    <cellStyle name="常规 2 32 17" xfId="1564"/>
    <cellStyle name="常规 2 32 18" xfId="1603"/>
    <cellStyle name="常规 2 32 19" xfId="1757"/>
    <cellStyle name="常规 2 32 2" xfId="134"/>
    <cellStyle name="常规 2 32 2 10" xfId="1155"/>
    <cellStyle name="常规 2 32 2 11" xfId="1286"/>
    <cellStyle name="常规 2 32 2 12" xfId="1376"/>
    <cellStyle name="常规 2 32 2 13" xfId="1500"/>
    <cellStyle name="常规 2 32 2 14" xfId="1563"/>
    <cellStyle name="常规 2 32 2 15" xfId="1604"/>
    <cellStyle name="常规 2 32 2 16" xfId="1758"/>
    <cellStyle name="常规 2 32 2 17" xfId="1825"/>
    <cellStyle name="常规 2 32 2 18" xfId="1867"/>
    <cellStyle name="常规 2 32 2 19" xfId="1993"/>
    <cellStyle name="常规 2 32 2 2" xfId="135"/>
    <cellStyle name="常规 2 32 2 20" xfId="2099"/>
    <cellStyle name="常规 2 32 2 21" xfId="2181"/>
    <cellStyle name="常规 2 32 2 22" xfId="2136"/>
    <cellStyle name="常规 2 32 2 23" xfId="2308"/>
    <cellStyle name="常规 2 32 2 3" xfId="221"/>
    <cellStyle name="常规 2 32 2 4" xfId="332"/>
    <cellStyle name="常规 2 32 2 5" xfId="421"/>
    <cellStyle name="常规 2 32 2 6" xfId="289"/>
    <cellStyle name="常规 2 32 2 7" xfId="586"/>
    <cellStyle name="常规 2 32 2 8" xfId="755"/>
    <cellStyle name="常规 2 32 2 9" xfId="1006"/>
    <cellStyle name="常规 2 32 20" xfId="1824"/>
    <cellStyle name="常规 2 32 21" xfId="1868"/>
    <cellStyle name="常规 2 32 22" xfId="1992"/>
    <cellStyle name="常规 2 32 23" xfId="2098"/>
    <cellStyle name="常规 2 32 24" xfId="2180"/>
    <cellStyle name="常规 2 32 25" xfId="2137"/>
    <cellStyle name="常规 2 32 3" xfId="220"/>
    <cellStyle name="常规 2 32 4" xfId="331"/>
    <cellStyle name="常规 2 32 5" xfId="420"/>
    <cellStyle name="常规 2 32 6" xfId="293"/>
    <cellStyle name="常规 2 32 7" xfId="585"/>
    <cellStyle name="常规 2 32 8" xfId="754"/>
    <cellStyle name="常规 2 32 9" xfId="1005"/>
    <cellStyle name="常规 2 33" xfId="136"/>
    <cellStyle name="常规 2 33 2" xfId="333"/>
    <cellStyle name="常规 2 33 3" xfId="1156"/>
    <cellStyle name="常规 2 33 4" xfId="1311"/>
    <cellStyle name="常规 2 33 5" xfId="1417"/>
    <cellStyle name="常规 2 33 6" xfId="1501"/>
    <cellStyle name="常规 2 33 7" xfId="2182"/>
    <cellStyle name="常规 2 33 8" xfId="2309"/>
    <cellStyle name="常规 2 34" xfId="137"/>
    <cellStyle name="常规 2 34 2" xfId="334"/>
    <cellStyle name="常规 2 34 3" xfId="1157"/>
    <cellStyle name="常规 2 34 4" xfId="1312"/>
    <cellStyle name="常规 2 34 5" xfId="1418"/>
    <cellStyle name="常规 2 34 6" xfId="1502"/>
    <cellStyle name="常规 2 34 7" xfId="2183"/>
    <cellStyle name="常规 2 34 8" xfId="2310"/>
    <cellStyle name="常规 2 35" xfId="138"/>
    <cellStyle name="常规 2 35 2" xfId="335"/>
    <cellStyle name="常规 2 35 3" xfId="1158"/>
    <cellStyle name="常规 2 35 4" xfId="1313"/>
    <cellStyle name="常规 2 35 5" xfId="1419"/>
    <cellStyle name="常规 2 35 6" xfId="1503"/>
    <cellStyle name="常规 2 35 7" xfId="2184"/>
    <cellStyle name="常规 2 35 8" xfId="2311"/>
    <cellStyle name="常规 2 36" xfId="139"/>
    <cellStyle name="常规 2 36 2" xfId="336"/>
    <cellStyle name="常规 2 36 3" xfId="1159"/>
    <cellStyle name="常规 2 36 4" xfId="1314"/>
    <cellStyle name="常规 2 36 5" xfId="1420"/>
    <cellStyle name="常规 2 36 6" xfId="1504"/>
    <cellStyle name="常规 2 36 7" xfId="2185"/>
    <cellStyle name="常规 2 36 8" xfId="2312"/>
    <cellStyle name="常规 2 37" xfId="140"/>
    <cellStyle name="常规 2 37 2" xfId="337"/>
    <cellStyle name="常规 2 37 3" xfId="1160"/>
    <cellStyle name="常规 2 37 4" xfId="1315"/>
    <cellStyle name="常规 2 37 5" xfId="1421"/>
    <cellStyle name="常规 2 37 6" xfId="1505"/>
    <cellStyle name="常规 2 37 7" xfId="2186"/>
    <cellStyle name="常规 2 37 8" xfId="2313"/>
    <cellStyle name="常规 2 38" xfId="141"/>
    <cellStyle name="常规 2 38 2" xfId="338"/>
    <cellStyle name="常规 2 38 3" xfId="1161"/>
    <cellStyle name="常规 2 38 4" xfId="1316"/>
    <cellStyle name="常规 2 38 5" xfId="1422"/>
    <cellStyle name="常规 2 38 6" xfId="1506"/>
    <cellStyle name="常规 2 38 7" xfId="2187"/>
    <cellStyle name="常规 2 38 8" xfId="2314"/>
    <cellStyle name="常规 2 39" xfId="142"/>
    <cellStyle name="常规 2 4" xfId="19"/>
    <cellStyle name="常规 2 4 10" xfId="1162"/>
    <cellStyle name="常规 2 4 11" xfId="1318"/>
    <cellStyle name="常规 2 4 12" xfId="1424"/>
    <cellStyle name="常规 2 4 13" xfId="1507"/>
    <cellStyle name="常规 2 4 14" xfId="1611"/>
    <cellStyle name="常规 2 4 15" xfId="1675"/>
    <cellStyle name="常规 2 4 16" xfId="1759"/>
    <cellStyle name="常规 2 4 17" xfId="1826"/>
    <cellStyle name="常规 2 4 18" xfId="1916"/>
    <cellStyle name="常规 2 4 19" xfId="2000"/>
    <cellStyle name="常规 2 4 2" xfId="143"/>
    <cellStyle name="常规 2 4 20" xfId="2100"/>
    <cellStyle name="常规 2 4 21" xfId="2189"/>
    <cellStyle name="常规 2 4 22" xfId="2238"/>
    <cellStyle name="常规 2 4 23" xfId="2315"/>
    <cellStyle name="常规 2 4 3" xfId="227"/>
    <cellStyle name="常规 2 4 4" xfId="340"/>
    <cellStyle name="常规 2 4 5" xfId="429"/>
    <cellStyle name="常规 2 4 6" xfId="496"/>
    <cellStyle name="常规 2 4 7" xfId="614"/>
    <cellStyle name="常规 2 4 8" xfId="782"/>
    <cellStyle name="常规 2 4 9" xfId="1020"/>
    <cellStyle name="常规 2 40" xfId="173"/>
    <cellStyle name="常规 2 41" xfId="300"/>
    <cellStyle name="常规 2 42" xfId="354"/>
    <cellStyle name="常规 2 43" xfId="472"/>
    <cellStyle name="常规 2 44" xfId="596"/>
    <cellStyle name="常规 2 45" xfId="18"/>
    <cellStyle name="常规 2 46" xfId="765"/>
    <cellStyle name="常规 2 47" xfId="1015"/>
    <cellStyle name="常规 2 48" xfId="1123"/>
    <cellStyle name="常规 2 49" xfId="1296"/>
    <cellStyle name="常规 2 5" xfId="144"/>
    <cellStyle name="常规 2 5 2" xfId="341"/>
    <cellStyle name="常规 2 5 3" xfId="1163"/>
    <cellStyle name="常规 2 5 4" xfId="1319"/>
    <cellStyle name="常规 2 5 5" xfId="1425"/>
    <cellStyle name="常规 2 5 6" xfId="1508"/>
    <cellStyle name="常规 2 5 7" xfId="2190"/>
    <cellStyle name="常规 2 5 8" xfId="2316"/>
    <cellStyle name="常规 2 50" xfId="1402"/>
    <cellStyle name="常规 2 51" xfId="1472"/>
    <cellStyle name="常规 2 52" xfId="1595"/>
    <cellStyle name="常规 2 53" xfId="1648"/>
    <cellStyle name="常规 2 54" xfId="1745"/>
    <cellStyle name="常规 2 55" xfId="1798"/>
    <cellStyle name="常规 2 56" xfId="1899"/>
    <cellStyle name="常规 2 57" xfId="1890"/>
    <cellStyle name="常规 2 58" xfId="2086"/>
    <cellStyle name="常规 2 59" xfId="2149"/>
    <cellStyle name="常规 2 6" xfId="145"/>
    <cellStyle name="常规 2 6 2" xfId="342"/>
    <cellStyle name="常规 2 6 3" xfId="1164"/>
    <cellStyle name="常规 2 6 4" xfId="1320"/>
    <cellStyle name="常规 2 6 5" xfId="1426"/>
    <cellStyle name="常规 2 6 6" xfId="1509"/>
    <cellStyle name="常规 2 6 7" xfId="2191"/>
    <cellStyle name="常规 2 6 8" xfId="2317"/>
    <cellStyle name="常规 2 60" xfId="2231"/>
    <cellStyle name="常规 2 7" xfId="22"/>
    <cellStyle name="常规 2 7 10" xfId="1165"/>
    <cellStyle name="常规 2 7 11" xfId="1321"/>
    <cellStyle name="常规 2 7 12" xfId="1427"/>
    <cellStyle name="常规 2 7 13" xfId="1510"/>
    <cellStyle name="常规 2 7 14" xfId="1614"/>
    <cellStyle name="常规 2 7 15" xfId="1678"/>
    <cellStyle name="常规 2 7 16" xfId="1760"/>
    <cellStyle name="常规 2 7 17" xfId="1827"/>
    <cellStyle name="常规 2 7 18" xfId="1919"/>
    <cellStyle name="常规 2 7 19" xfId="2003"/>
    <cellStyle name="常规 2 7 2" xfId="146"/>
    <cellStyle name="常规 2 7 20" xfId="2101"/>
    <cellStyle name="常规 2 7 21" xfId="2192"/>
    <cellStyle name="常规 2 7 22" xfId="2239"/>
    <cellStyle name="常规 2 7 23" xfId="2318"/>
    <cellStyle name="常规 2 7 3" xfId="230"/>
    <cellStyle name="常规 2 7 4" xfId="343"/>
    <cellStyle name="常规 2 7 5" xfId="432"/>
    <cellStyle name="常规 2 7 6" xfId="499"/>
    <cellStyle name="常规 2 7 7" xfId="617"/>
    <cellStyle name="常规 2 7 8" xfId="785"/>
    <cellStyle name="常规 2 7 9" xfId="1023"/>
    <cellStyle name="常规 2 8" xfId="52"/>
    <cellStyle name="常规 2 8 10" xfId="1166"/>
    <cellStyle name="常规 2 8 11" xfId="1246"/>
    <cellStyle name="常规 2 8 12" xfId="1272"/>
    <cellStyle name="常规 2 8 13" xfId="1322"/>
    <cellStyle name="常规 2 8 14" xfId="1364"/>
    <cellStyle name="常规 2 8 15" xfId="1428"/>
    <cellStyle name="常规 2 8 16" xfId="1511"/>
    <cellStyle name="常规 2 8 17" xfId="1615"/>
    <cellStyle name="常规 2 8 18" xfId="1679"/>
    <cellStyle name="常规 2 8 19" xfId="1761"/>
    <cellStyle name="常规 2 8 2" xfId="147"/>
    <cellStyle name="常规 2 8 2 10" xfId="1167"/>
    <cellStyle name="常规 2 8 2 11" xfId="1323"/>
    <cellStyle name="常规 2 8 2 12" xfId="1429"/>
    <cellStyle name="常规 2 8 2 13" xfId="1512"/>
    <cellStyle name="常规 2 8 2 14" xfId="1616"/>
    <cellStyle name="常规 2 8 2 15" xfId="1680"/>
    <cellStyle name="常规 2 8 2 16" xfId="1762"/>
    <cellStyle name="常规 2 8 2 17" xfId="1829"/>
    <cellStyle name="常规 2 8 2 18" xfId="1921"/>
    <cellStyle name="常规 2 8 2 19" xfId="2005"/>
    <cellStyle name="常规 2 8 2 2" xfId="148"/>
    <cellStyle name="常规 2 8 2 20" xfId="2103"/>
    <cellStyle name="常规 2 8 2 21" xfId="2194"/>
    <cellStyle name="常规 2 8 2 22" xfId="2241"/>
    <cellStyle name="常规 2 8 2 23" xfId="2320"/>
    <cellStyle name="常规 2 8 2 3" xfId="232"/>
    <cellStyle name="常规 2 8 2 4" xfId="345"/>
    <cellStyle name="常规 2 8 2 5" xfId="434"/>
    <cellStyle name="常规 2 8 2 6" xfId="501"/>
    <cellStyle name="常规 2 8 2 7" xfId="619"/>
    <cellStyle name="常规 2 8 2 8" xfId="787"/>
    <cellStyle name="常规 2 8 2 9" xfId="1025"/>
    <cellStyle name="常规 2 8 20" xfId="1828"/>
    <cellStyle name="常规 2 8 21" xfId="1920"/>
    <cellStyle name="常规 2 8 22" xfId="2004"/>
    <cellStyle name="常规 2 8 23" xfId="2102"/>
    <cellStyle name="常规 2 8 24" xfId="2193"/>
    <cellStyle name="常规 2 8 25" xfId="2240"/>
    <cellStyle name="常规 2 8 26" xfId="2319"/>
    <cellStyle name="常规 2 8 3" xfId="231"/>
    <cellStyle name="常规 2 8 4" xfId="344"/>
    <cellStyle name="常规 2 8 5" xfId="433"/>
    <cellStyle name="常规 2 8 6" xfId="500"/>
    <cellStyle name="常规 2 8 7" xfId="618"/>
    <cellStyle name="常规 2 8 8" xfId="786"/>
    <cellStyle name="常规 2 8 9" xfId="1024"/>
    <cellStyle name="常规 2 9" xfId="53"/>
    <cellStyle name="常规 2 9 10" xfId="1168"/>
    <cellStyle name="常规 2 9 11" xfId="1239"/>
    <cellStyle name="常规 2 9 12" xfId="1271"/>
    <cellStyle name="常规 2 9 13" xfId="1324"/>
    <cellStyle name="常规 2 9 14" xfId="1361"/>
    <cellStyle name="常规 2 9 15" xfId="1430"/>
    <cellStyle name="常规 2 9 16" xfId="1513"/>
    <cellStyle name="常规 2 9 17" xfId="1617"/>
    <cellStyle name="常规 2 9 18" xfId="1681"/>
    <cellStyle name="常规 2 9 19" xfId="1763"/>
    <cellStyle name="常规 2 9 2" xfId="149"/>
    <cellStyle name="常规 2 9 2 10" xfId="1169"/>
    <cellStyle name="常规 2 9 2 11" xfId="1325"/>
    <cellStyle name="常规 2 9 2 12" xfId="1431"/>
    <cellStyle name="常规 2 9 2 13" xfId="1514"/>
    <cellStyle name="常规 2 9 2 14" xfId="1618"/>
    <cellStyle name="常规 2 9 2 15" xfId="1682"/>
    <cellStyle name="常规 2 9 2 16" xfId="1764"/>
    <cellStyle name="常规 2 9 2 17" xfId="1831"/>
    <cellStyle name="常规 2 9 2 18" xfId="1923"/>
    <cellStyle name="常规 2 9 2 19" xfId="2007"/>
    <cellStyle name="常规 2 9 2 2" xfId="150"/>
    <cellStyle name="常规 2 9 2 20" xfId="2105"/>
    <cellStyle name="常规 2 9 2 21" xfId="2196"/>
    <cellStyle name="常规 2 9 2 22" xfId="2243"/>
    <cellStyle name="常规 2 9 2 23" xfId="2322"/>
    <cellStyle name="常规 2 9 2 3" xfId="234"/>
    <cellStyle name="常规 2 9 2 4" xfId="347"/>
    <cellStyle name="常规 2 9 2 5" xfId="436"/>
    <cellStyle name="常规 2 9 2 6" xfId="503"/>
    <cellStyle name="常规 2 9 2 7" xfId="621"/>
    <cellStyle name="常规 2 9 2 8" xfId="789"/>
    <cellStyle name="常规 2 9 2 9" xfId="1027"/>
    <cellStyle name="常规 2 9 20" xfId="1830"/>
    <cellStyle name="常规 2 9 21" xfId="1922"/>
    <cellStyle name="常规 2 9 22" xfId="2006"/>
    <cellStyle name="常规 2 9 23" xfId="2104"/>
    <cellStyle name="常规 2 9 24" xfId="2195"/>
    <cellStyle name="常规 2 9 25" xfId="2242"/>
    <cellStyle name="常规 2 9 26" xfId="2321"/>
    <cellStyle name="常规 2 9 3" xfId="233"/>
    <cellStyle name="常规 2 9 4" xfId="346"/>
    <cellStyle name="常规 2 9 5" xfId="435"/>
    <cellStyle name="常规 2 9 6" xfId="502"/>
    <cellStyle name="常规 2 9 7" xfId="620"/>
    <cellStyle name="常规 2 9 8" xfId="788"/>
    <cellStyle name="常规 2 9 9" xfId="1026"/>
    <cellStyle name="常规 20" xfId="151"/>
    <cellStyle name="常规 20 2" xfId="3"/>
    <cellStyle name="常规 20 2 10" xfId="1170"/>
    <cellStyle name="常规 20 2 11" xfId="1327"/>
    <cellStyle name="常规 20 2 12" xfId="1433"/>
    <cellStyle name="常规 20 2 13" xfId="1515"/>
    <cellStyle name="常规 20 2 14" xfId="1620"/>
    <cellStyle name="常规 20 2 15" xfId="1684"/>
    <cellStyle name="常规 20 2 16" xfId="1765"/>
    <cellStyle name="常规 20 2 17" xfId="1832"/>
    <cellStyle name="常规 20 2 18" xfId="1925"/>
    <cellStyle name="常规 20 2 19" xfId="2009"/>
    <cellStyle name="常规 20 2 2" xfId="152"/>
    <cellStyle name="常规 20 2 20" xfId="2106"/>
    <cellStyle name="常规 20 2 21" xfId="2198"/>
    <cellStyle name="常规 20 2 22" xfId="2244"/>
    <cellStyle name="常规 20 2 23" xfId="2323"/>
    <cellStyle name="常规 20 2 3" xfId="236"/>
    <cellStyle name="常规 20 2 4" xfId="349"/>
    <cellStyle name="常规 20 2 5" xfId="438"/>
    <cellStyle name="常规 20 2 6" xfId="505"/>
    <cellStyle name="常规 20 2 7" xfId="623"/>
    <cellStyle name="常规 20 2 8" xfId="791"/>
    <cellStyle name="常规 20 2 9" xfId="1029"/>
    <cellStyle name="常规 21" xfId="54"/>
    <cellStyle name="常规 21 10" xfId="1171"/>
    <cellStyle name="常规 21 11" xfId="1238"/>
    <cellStyle name="常规 21 12" xfId="1270"/>
    <cellStyle name="常规 21 13" xfId="1328"/>
    <cellStyle name="常规 21 14" xfId="1360"/>
    <cellStyle name="常规 21 15" xfId="1434"/>
    <cellStyle name="常规 21 16" xfId="1516"/>
    <cellStyle name="常规 21 17" xfId="1621"/>
    <cellStyle name="常规 21 18" xfId="1685"/>
    <cellStyle name="常规 21 19" xfId="1766"/>
    <cellStyle name="常规 21 2" xfId="153"/>
    <cellStyle name="常规 21 2 10" xfId="1172"/>
    <cellStyle name="常规 21 2 11" xfId="1329"/>
    <cellStyle name="常规 21 2 12" xfId="1435"/>
    <cellStyle name="常规 21 2 13" xfId="1517"/>
    <cellStyle name="常规 21 2 14" xfId="1622"/>
    <cellStyle name="常规 21 2 15" xfId="1686"/>
    <cellStyle name="常规 21 2 16" xfId="1767"/>
    <cellStyle name="常规 21 2 17" xfId="1834"/>
    <cellStyle name="常规 21 2 18" xfId="1927"/>
    <cellStyle name="常规 21 2 19" xfId="2011"/>
    <cellStyle name="常规 21 2 2" xfId="154"/>
    <cellStyle name="常规 21 2 20" xfId="2108"/>
    <cellStyle name="常规 21 2 21" xfId="2200"/>
    <cellStyle name="常规 21 2 22" xfId="2246"/>
    <cellStyle name="常规 21 2 23" xfId="2324"/>
    <cellStyle name="常规 21 2 3" xfId="238"/>
    <cellStyle name="常规 21 2 4" xfId="351"/>
    <cellStyle name="常规 21 2 5" xfId="440"/>
    <cellStyle name="常规 21 2 6" xfId="507"/>
    <cellStyle name="常规 21 2 7" xfId="625"/>
    <cellStyle name="常规 21 2 8" xfId="793"/>
    <cellStyle name="常规 21 2 9" xfId="1031"/>
    <cellStyle name="常规 21 20" xfId="1833"/>
    <cellStyle name="常规 21 21" xfId="1926"/>
    <cellStyle name="常规 21 22" xfId="2010"/>
    <cellStyle name="常规 21 23" xfId="2107"/>
    <cellStyle name="常规 21 24" xfId="2199"/>
    <cellStyle name="常规 21 25" xfId="2245"/>
    <cellStyle name="常规 21 3" xfId="237"/>
    <cellStyle name="常规 21 4" xfId="350"/>
    <cellStyle name="常规 21 5" xfId="439"/>
    <cellStyle name="常规 21 6" xfId="506"/>
    <cellStyle name="常规 21 7" xfId="624"/>
    <cellStyle name="常规 21 8" xfId="792"/>
    <cellStyle name="常规 21 9" xfId="1030"/>
    <cellStyle name="常规 22" xfId="55"/>
    <cellStyle name="常规 22 2" xfId="4"/>
    <cellStyle name="常规 22 3" xfId="1232"/>
    <cellStyle name="常规 22 4" xfId="1269"/>
    <cellStyle name="常规 22 5" xfId="1330"/>
    <cellStyle name="常规 22 6" xfId="1356"/>
    <cellStyle name="常规 22 7" xfId="1436"/>
    <cellStyle name="常规 22 8" xfId="1518"/>
    <cellStyle name="常规 23" xfId="156"/>
    <cellStyle name="常规 23 2" xfId="353"/>
    <cellStyle name="常规 23 3" xfId="1173"/>
    <cellStyle name="常规 23 4" xfId="1331"/>
    <cellStyle name="常规 23 5" xfId="1437"/>
    <cellStyle name="常规 23 6" xfId="1519"/>
    <cellStyle name="常规 23 7" xfId="2202"/>
    <cellStyle name="常规 23 8" xfId="2325"/>
    <cellStyle name="常规 24" xfId="56"/>
    <cellStyle name="常规 24 10" xfId="529"/>
    <cellStyle name="常规 24 11" xfId="484"/>
    <cellStyle name="常规 24 12" xfId="556"/>
    <cellStyle name="常规 24 13" xfId="628"/>
    <cellStyle name="常规 24 14" xfId="647"/>
    <cellStyle name="常规 24 15" xfId="604"/>
    <cellStyle name="常规 24 16" xfId="674"/>
    <cellStyle name="常规 24 17" xfId="691"/>
    <cellStyle name="常规 24 18" xfId="708"/>
    <cellStyle name="常规 24 19" xfId="725"/>
    <cellStyle name="常规 24 2" xfId="5"/>
    <cellStyle name="常规 24 20" xfId="796"/>
    <cellStyle name="常规 24 21" xfId="815"/>
    <cellStyle name="常规 24 22" xfId="773"/>
    <cellStyle name="常规 24 23" xfId="842"/>
    <cellStyle name="常规 24 24" xfId="859"/>
    <cellStyle name="常规 24 25" xfId="876"/>
    <cellStyle name="常规 24 26" xfId="893"/>
    <cellStyle name="常规 24 27" xfId="910"/>
    <cellStyle name="常规 24 28" xfId="927"/>
    <cellStyle name="常规 24 29" xfId="944"/>
    <cellStyle name="常规 24 3" xfId="157"/>
    <cellStyle name="常规 24 30" xfId="961"/>
    <cellStyle name="常规 24 31" xfId="978"/>
    <cellStyle name="常规 24 32" xfId="1033"/>
    <cellStyle name="常规 24 33" xfId="1051"/>
    <cellStyle name="常规 24 34" xfId="1083"/>
    <cellStyle name="常规 24 35" xfId="1082"/>
    <cellStyle name="常规 24 36" xfId="1115"/>
    <cellStyle name="常规 24 37" xfId="1222"/>
    <cellStyle name="常规 24 38" xfId="1209"/>
    <cellStyle name="常规 24 39" xfId="1538"/>
    <cellStyle name="常规 24 4" xfId="241"/>
    <cellStyle name="常规 24 40" xfId="1624"/>
    <cellStyle name="常规 24 41" xfId="1689"/>
    <cellStyle name="常规 24 42" xfId="1708"/>
    <cellStyle name="常规 24 43" xfId="1672"/>
    <cellStyle name="常规 24 44" xfId="1768"/>
    <cellStyle name="常规 24 45" xfId="1835"/>
    <cellStyle name="常规 24 46" xfId="1930"/>
    <cellStyle name="常规 24 47" xfId="1947"/>
    <cellStyle name="常规 24 48" xfId="2014"/>
    <cellStyle name="常规 24 49" xfId="2033"/>
    <cellStyle name="常规 24 5" xfId="260"/>
    <cellStyle name="常规 24 50" xfId="1997"/>
    <cellStyle name="常规 24 51" xfId="2050"/>
    <cellStyle name="常规 24 52" xfId="2109"/>
    <cellStyle name="常规 24 53" xfId="2247"/>
    <cellStyle name="常规 24 6" xfId="224"/>
    <cellStyle name="常规 24 7" xfId="375"/>
    <cellStyle name="常规 24 8" xfId="443"/>
    <cellStyle name="常规 24 9" xfId="510"/>
    <cellStyle name="常规 25" xfId="57"/>
    <cellStyle name="常规 25 10" xfId="483"/>
    <cellStyle name="常规 25 11" xfId="550"/>
    <cellStyle name="常规 25 12" xfId="629"/>
    <cellStyle name="常规 25 13" xfId="645"/>
    <cellStyle name="常规 25 14" xfId="603"/>
    <cellStyle name="常规 25 15" xfId="668"/>
    <cellStyle name="常规 25 16" xfId="687"/>
    <cellStyle name="常规 25 17" xfId="704"/>
    <cellStyle name="常规 25 18" xfId="721"/>
    <cellStyle name="常规 25 19" xfId="797"/>
    <cellStyle name="常规 25 2" xfId="158"/>
    <cellStyle name="常规 25 20" xfId="813"/>
    <cellStyle name="常规 25 21" xfId="772"/>
    <cellStyle name="常规 25 22" xfId="836"/>
    <cellStyle name="常规 25 23" xfId="855"/>
    <cellStyle name="常规 25 24" xfId="872"/>
    <cellStyle name="常规 25 25" xfId="889"/>
    <cellStyle name="常规 25 26" xfId="906"/>
    <cellStyle name="常规 25 27" xfId="923"/>
    <cellStyle name="常规 25 28" xfId="940"/>
    <cellStyle name="常规 25 29" xfId="957"/>
    <cellStyle name="常规 25 3" xfId="242"/>
    <cellStyle name="常规 25 30" xfId="974"/>
    <cellStyle name="常规 25 31" xfId="1034"/>
    <cellStyle name="常规 25 32" xfId="1049"/>
    <cellStyle name="常规 25 33" xfId="1084"/>
    <cellStyle name="常规 25 34" xfId="1081"/>
    <cellStyle name="常规 25 35" xfId="1114"/>
    <cellStyle name="常规 25 36" xfId="1221"/>
    <cellStyle name="常规 25 37" xfId="1210"/>
    <cellStyle name="常规 25 38" xfId="1537"/>
    <cellStyle name="常规 25 39" xfId="1625"/>
    <cellStyle name="常规 25 4" xfId="258"/>
    <cellStyle name="常规 25 40" xfId="1690"/>
    <cellStyle name="常规 25 41" xfId="1706"/>
    <cellStyle name="常规 25 42" xfId="1673"/>
    <cellStyle name="常规 25 43" xfId="1769"/>
    <cellStyle name="常规 25 44" xfId="1836"/>
    <cellStyle name="常规 25 45" xfId="1931"/>
    <cellStyle name="常规 25 46" xfId="1946"/>
    <cellStyle name="常规 25 47" xfId="2015"/>
    <cellStyle name="常规 25 48" xfId="2031"/>
    <cellStyle name="常规 25 49" xfId="1998"/>
    <cellStyle name="常规 25 5" xfId="225"/>
    <cellStyle name="常规 25 50" xfId="2048"/>
    <cellStyle name="常规 25 51" xfId="2110"/>
    <cellStyle name="常规 25 52" xfId="2248"/>
    <cellStyle name="常规 25 6" xfId="374"/>
    <cellStyle name="常规 25 7" xfId="444"/>
    <cellStyle name="常规 25 8" xfId="511"/>
    <cellStyle name="常规 25 9" xfId="527"/>
    <cellStyle name="常规 26" xfId="58"/>
    <cellStyle name="常规 26 10" xfId="526"/>
    <cellStyle name="常规 26 11" xfId="480"/>
    <cellStyle name="常规 26 12" xfId="548"/>
    <cellStyle name="常规 26 13" xfId="630"/>
    <cellStyle name="常规 26 14" xfId="644"/>
    <cellStyle name="常规 26 15" xfId="601"/>
    <cellStyle name="常规 26 16" xfId="666"/>
    <cellStyle name="常规 26 17" xfId="686"/>
    <cellStyle name="常规 26 18" xfId="703"/>
    <cellStyle name="常规 26 19" xfId="720"/>
    <cellStyle name="常规 26 2" xfId="6"/>
    <cellStyle name="常规 26 20" xfId="798"/>
    <cellStyle name="常规 26 21" xfId="812"/>
    <cellStyle name="常规 26 22" xfId="770"/>
    <cellStyle name="常规 26 23" xfId="834"/>
    <cellStyle name="常规 26 24" xfId="854"/>
    <cellStyle name="常规 26 25" xfId="871"/>
    <cellStyle name="常规 26 26" xfId="888"/>
    <cellStyle name="常规 26 27" xfId="905"/>
    <cellStyle name="常规 26 28" xfId="922"/>
    <cellStyle name="常规 26 29" xfId="939"/>
    <cellStyle name="常规 26 3" xfId="159"/>
    <cellStyle name="常规 26 30" xfId="956"/>
    <cellStyle name="常规 26 31" xfId="973"/>
    <cellStyle name="常规 26 32" xfId="1035"/>
    <cellStyle name="常规 26 33" xfId="1048"/>
    <cellStyle name="常规 26 34" xfId="1085"/>
    <cellStyle name="常规 26 35" xfId="1080"/>
    <cellStyle name="常规 26 36" xfId="1113"/>
    <cellStyle name="常规 26 37" xfId="1220"/>
    <cellStyle name="常规 26 38" xfId="1211"/>
    <cellStyle name="常规 26 39" xfId="1536"/>
    <cellStyle name="常规 26 4" xfId="243"/>
    <cellStyle name="常规 26 40" xfId="1626"/>
    <cellStyle name="常规 26 41" xfId="1691"/>
    <cellStyle name="常规 26 42" xfId="1705"/>
    <cellStyle name="常规 26 43" xfId="1674"/>
    <cellStyle name="常规 26 44" xfId="1770"/>
    <cellStyle name="常规 26 45" xfId="1837"/>
    <cellStyle name="常规 26 46" xfId="1932"/>
    <cellStyle name="常规 26 47" xfId="1945"/>
    <cellStyle name="常规 26 48" xfId="2016"/>
    <cellStyle name="常规 26 49" xfId="2030"/>
    <cellStyle name="常规 26 5" xfId="257"/>
    <cellStyle name="常规 26 50" xfId="1999"/>
    <cellStyle name="常规 26 51" xfId="2047"/>
    <cellStyle name="常规 26 52" xfId="2111"/>
    <cellStyle name="常规 26 53" xfId="2249"/>
    <cellStyle name="常规 26 6" xfId="226"/>
    <cellStyle name="常规 26 7" xfId="373"/>
    <cellStyle name="常规 26 8" xfId="445"/>
    <cellStyle name="常规 26 9" xfId="512"/>
    <cellStyle name="常规 27" xfId="59"/>
    <cellStyle name="常规 27 10" xfId="525"/>
    <cellStyle name="常规 27 11" xfId="479"/>
    <cellStyle name="常规 27 12" xfId="547"/>
    <cellStyle name="常规 27 13" xfId="631"/>
    <cellStyle name="常规 27 14" xfId="643"/>
    <cellStyle name="常规 27 15" xfId="600"/>
    <cellStyle name="常规 27 16" xfId="665"/>
    <cellStyle name="常规 27 17" xfId="685"/>
    <cellStyle name="常规 27 18" xfId="702"/>
    <cellStyle name="常规 27 19" xfId="719"/>
    <cellStyle name="常规 27 2" xfId="160"/>
    <cellStyle name="常规 27 2 10" xfId="1175"/>
    <cellStyle name="常规 27 2 11" xfId="1336"/>
    <cellStyle name="常规 27 2 12" xfId="1442"/>
    <cellStyle name="常规 27 2 13" xfId="1522"/>
    <cellStyle name="常规 27 2 14" xfId="1628"/>
    <cellStyle name="常规 27 2 15" xfId="1693"/>
    <cellStyle name="常规 27 2 16" xfId="1772"/>
    <cellStyle name="常规 27 2 17" xfId="1839"/>
    <cellStyle name="常规 27 2 18" xfId="1934"/>
    <cellStyle name="常规 27 2 19" xfId="2018"/>
    <cellStyle name="常规 27 2 2" xfId="161"/>
    <cellStyle name="常规 27 2 2 2" xfId="2327"/>
    <cellStyle name="常规 27 2 20" xfId="2113"/>
    <cellStyle name="常规 27 2 21" xfId="2206"/>
    <cellStyle name="常规 27 2 22" xfId="2251"/>
    <cellStyle name="常规 27 2 23" xfId="2326"/>
    <cellStyle name="常规 27 2 3" xfId="245"/>
    <cellStyle name="常规 27 2 4" xfId="358"/>
    <cellStyle name="常规 27 2 5" xfId="447"/>
    <cellStyle name="常规 27 2 6" xfId="514"/>
    <cellStyle name="常规 27 2 7" xfId="632"/>
    <cellStyle name="常规 27 2 8" xfId="800"/>
    <cellStyle name="常规 27 2 9" xfId="1037"/>
    <cellStyle name="常规 27 20" xfId="799"/>
    <cellStyle name="常规 27 21" xfId="811"/>
    <cellStyle name="常规 27 22" xfId="769"/>
    <cellStyle name="常规 27 23" xfId="833"/>
    <cellStyle name="常规 27 24" xfId="853"/>
    <cellStyle name="常规 27 25" xfId="870"/>
    <cellStyle name="常规 27 26" xfId="887"/>
    <cellStyle name="常规 27 27" xfId="904"/>
    <cellStyle name="常规 27 28" xfId="921"/>
    <cellStyle name="常规 27 29" xfId="938"/>
    <cellStyle name="常规 27 3" xfId="244"/>
    <cellStyle name="常规 27 30" xfId="955"/>
    <cellStyle name="常规 27 31" xfId="972"/>
    <cellStyle name="常规 27 32" xfId="1036"/>
    <cellStyle name="常规 27 33" xfId="1047"/>
    <cellStyle name="常规 27 34" xfId="1086"/>
    <cellStyle name="常规 27 35" xfId="1079"/>
    <cellStyle name="常规 27 36" xfId="1112"/>
    <cellStyle name="常规 27 37" xfId="1174"/>
    <cellStyle name="常规 27 38" xfId="1219"/>
    <cellStyle name="常规 27 39" xfId="1216"/>
    <cellStyle name="常规 27 4" xfId="256"/>
    <cellStyle name="常规 27 40" xfId="1335"/>
    <cellStyle name="常规 27 41" xfId="1441"/>
    <cellStyle name="常规 27 42" xfId="1521"/>
    <cellStyle name="常规 27 43" xfId="1535"/>
    <cellStyle name="常规 27 44" xfId="1627"/>
    <cellStyle name="常规 27 45" xfId="1692"/>
    <cellStyle name="常规 27 46" xfId="1704"/>
    <cellStyle name="常规 27 47" xfId="1688"/>
    <cellStyle name="常规 27 48" xfId="1771"/>
    <cellStyle name="常规 27 49" xfId="1838"/>
    <cellStyle name="常规 27 5" xfId="240"/>
    <cellStyle name="常规 27 50" xfId="1933"/>
    <cellStyle name="常规 27 51" xfId="1938"/>
    <cellStyle name="常规 27 52" xfId="2017"/>
    <cellStyle name="常规 27 53" xfId="2029"/>
    <cellStyle name="常规 27 54" xfId="2013"/>
    <cellStyle name="常规 27 55" xfId="2036"/>
    <cellStyle name="常规 27 56" xfId="2112"/>
    <cellStyle name="常规 27 57" xfId="2205"/>
    <cellStyle name="常规 27 58" xfId="2250"/>
    <cellStyle name="常规 27 6" xfId="357"/>
    <cellStyle name="常规 27 7" xfId="371"/>
    <cellStyle name="常规 27 8" xfId="446"/>
    <cellStyle name="常规 27 9" xfId="513"/>
    <cellStyle name="常规 28" xfId="1558"/>
    <cellStyle name="常规 28 2" xfId="7"/>
    <cellStyle name="常规 29" xfId="60"/>
    <cellStyle name="常规 29 10" xfId="518"/>
    <cellStyle name="常规 29 11" xfId="477"/>
    <cellStyle name="常规 29 12" xfId="546"/>
    <cellStyle name="常规 29 13" xfId="633"/>
    <cellStyle name="常规 29 14" xfId="636"/>
    <cellStyle name="常规 29 15" xfId="599"/>
    <cellStyle name="常规 29 16" xfId="664"/>
    <cellStyle name="常规 29 17" xfId="684"/>
    <cellStyle name="常规 29 18" xfId="701"/>
    <cellStyle name="常规 29 19" xfId="718"/>
    <cellStyle name="常规 29 2" xfId="8"/>
    <cellStyle name="常规 29 20" xfId="801"/>
    <cellStyle name="常规 29 21" xfId="804"/>
    <cellStyle name="常规 29 22" xfId="768"/>
    <cellStyle name="常规 29 23" xfId="832"/>
    <cellStyle name="常规 29 24" xfId="852"/>
    <cellStyle name="常规 29 25" xfId="869"/>
    <cellStyle name="常规 29 26" xfId="886"/>
    <cellStyle name="常规 29 27" xfId="903"/>
    <cellStyle name="常规 29 28" xfId="920"/>
    <cellStyle name="常规 29 29" xfId="937"/>
    <cellStyle name="常规 29 3" xfId="162"/>
    <cellStyle name="常规 29 30" xfId="954"/>
    <cellStyle name="常规 29 31" xfId="971"/>
    <cellStyle name="常规 29 32" xfId="1038"/>
    <cellStyle name="常规 29 33" xfId="1040"/>
    <cellStyle name="常规 29 34" xfId="1087"/>
    <cellStyle name="常规 29 35" xfId="1078"/>
    <cellStyle name="常规 29 36" xfId="1111"/>
    <cellStyle name="常规 29 37" xfId="1218"/>
    <cellStyle name="常规 29 38" xfId="1217"/>
    <cellStyle name="常规 29 39" xfId="1533"/>
    <cellStyle name="常规 29 4" xfId="246"/>
    <cellStyle name="常规 29 40" xfId="1629"/>
    <cellStyle name="常规 29 41" xfId="1694"/>
    <cellStyle name="常规 29 42" xfId="1697"/>
    <cellStyle name="常规 29 43" xfId="1696"/>
    <cellStyle name="常规 29 44" xfId="1773"/>
    <cellStyle name="常规 29 45" xfId="1840"/>
    <cellStyle name="常规 29 46" xfId="1935"/>
    <cellStyle name="常规 29 47" xfId="1937"/>
    <cellStyle name="常规 29 48" xfId="2019"/>
    <cellStyle name="常规 29 49" xfId="2022"/>
    <cellStyle name="常规 29 5" xfId="249"/>
    <cellStyle name="常规 29 50" xfId="2021"/>
    <cellStyle name="常规 29 51" xfId="2034"/>
    <cellStyle name="常规 29 52" xfId="2114"/>
    <cellStyle name="常规 29 53" xfId="2252"/>
    <cellStyle name="常规 29 6" xfId="248"/>
    <cellStyle name="常规 29 7" xfId="370"/>
    <cellStyle name="常规 29 8" xfId="448"/>
    <cellStyle name="常规 29 9" xfId="515"/>
    <cellStyle name="常规 3" xfId="1"/>
    <cellStyle name="常规 3 10" xfId="802"/>
    <cellStyle name="常规 3 11" xfId="1039"/>
    <cellStyle name="常规 3 12" xfId="1176"/>
    <cellStyle name="常规 3 13" xfId="1338"/>
    <cellStyle name="常规 3 14" xfId="1444"/>
    <cellStyle name="常规 3 15" xfId="1524"/>
    <cellStyle name="常规 3 16" xfId="1630"/>
    <cellStyle name="常规 3 17" xfId="1695"/>
    <cellStyle name="常规 3 18" xfId="1774"/>
    <cellStyle name="常规 3 19" xfId="1841"/>
    <cellStyle name="常规 3 2" xfId="61"/>
    <cellStyle name="常规 3 2 2" xfId="1208"/>
    <cellStyle name="常规 3 2 2 2" xfId="2329"/>
    <cellStyle name="常规 3 2 3" xfId="1263"/>
    <cellStyle name="常规 3 2 4" xfId="1339"/>
    <cellStyle name="常规 3 2 5" xfId="1348"/>
    <cellStyle name="常规 3 2 6" xfId="1445"/>
    <cellStyle name="常规 3 2 7" xfId="1525"/>
    <cellStyle name="常规 3 2 8" xfId="2328"/>
    <cellStyle name="常规 3 20" xfId="1936"/>
    <cellStyle name="常规 3 21" xfId="2020"/>
    <cellStyle name="常规 3 22" xfId="2115"/>
    <cellStyle name="常规 3 23" xfId="2208"/>
    <cellStyle name="常规 3 24" xfId="2253"/>
    <cellStyle name="常规 3 25" xfId="2274"/>
    <cellStyle name="常规 3 3" xfId="163"/>
    <cellStyle name="常规 3 4" xfId="247"/>
    <cellStyle name="常规 3 5" xfId="62"/>
    <cellStyle name="常规 3 5 2" xfId="1205"/>
    <cellStyle name="常规 3 5 3" xfId="1245"/>
    <cellStyle name="常规 3 5 4" xfId="1340"/>
    <cellStyle name="常规 3 5 5" xfId="1347"/>
    <cellStyle name="常规 3 5 6" xfId="1446"/>
    <cellStyle name="常规 3 5 7" xfId="1526"/>
    <cellStyle name="常规 3 6" xfId="360"/>
    <cellStyle name="常规 3 7" xfId="449"/>
    <cellStyle name="常规 3 8" xfId="516"/>
    <cellStyle name="常规 3 9" xfId="634"/>
    <cellStyle name="常规 30" xfId="63"/>
    <cellStyle name="常规 30 10" xfId="508"/>
    <cellStyle name="常规 30 11" xfId="442"/>
    <cellStyle name="常规 30 12" xfId="539"/>
    <cellStyle name="常规 30 13" xfId="637"/>
    <cellStyle name="常规 30 14" xfId="626"/>
    <cellStyle name="常规 30 15" xfId="563"/>
    <cellStyle name="常规 30 16" xfId="657"/>
    <cellStyle name="常规 30 17" xfId="680"/>
    <cellStyle name="常规 30 18" xfId="697"/>
    <cellStyle name="常规 30 19" xfId="714"/>
    <cellStyle name="常规 30 2" xfId="9"/>
    <cellStyle name="常规 30 20" xfId="805"/>
    <cellStyle name="常规 30 21" xfId="794"/>
    <cellStyle name="常规 30 22" xfId="732"/>
    <cellStyle name="常规 30 23" xfId="825"/>
    <cellStyle name="常规 30 24" xfId="848"/>
    <cellStyle name="常规 30 25" xfId="865"/>
    <cellStyle name="常规 30 26" xfId="882"/>
    <cellStyle name="常规 30 27" xfId="899"/>
    <cellStyle name="常规 30 28" xfId="916"/>
    <cellStyle name="常规 30 29" xfId="933"/>
    <cellStyle name="常规 30 3" xfId="166"/>
    <cellStyle name="常规 30 30" xfId="950"/>
    <cellStyle name="常规 30 31" xfId="967"/>
    <cellStyle name="常规 30 32" xfId="1041"/>
    <cellStyle name="常规 30 33" xfId="1032"/>
    <cellStyle name="常规 30 34" xfId="1089"/>
    <cellStyle name="常规 30 35" xfId="1076"/>
    <cellStyle name="常规 30 36" xfId="1109"/>
    <cellStyle name="常规 30 37" xfId="1215"/>
    <cellStyle name="常规 30 38" xfId="1225"/>
    <cellStyle name="常规 30 39" xfId="1528"/>
    <cellStyle name="常规 30 4" xfId="250"/>
    <cellStyle name="常规 30 40" xfId="1633"/>
    <cellStyle name="常规 30 41" xfId="1698"/>
    <cellStyle name="常规 30 42" xfId="1687"/>
    <cellStyle name="常规 30 43" xfId="1712"/>
    <cellStyle name="常规 30 44" xfId="1775"/>
    <cellStyle name="常规 30 45" xfId="1842"/>
    <cellStyle name="常规 30 46" xfId="1939"/>
    <cellStyle name="常规 30 47" xfId="1924"/>
    <cellStyle name="常规 30 48" xfId="2023"/>
    <cellStyle name="常规 30 49" xfId="2012"/>
    <cellStyle name="常规 30 5" xfId="239"/>
    <cellStyle name="常规 30 50" xfId="2038"/>
    <cellStyle name="常规 30 51" xfId="1963"/>
    <cellStyle name="常规 30 52" xfId="2116"/>
    <cellStyle name="常规 30 53" xfId="2254"/>
    <cellStyle name="常规 30 6" xfId="263"/>
    <cellStyle name="常规 30 7" xfId="363"/>
    <cellStyle name="常规 30 8" xfId="452"/>
    <cellStyle name="常规 30 9" xfId="519"/>
    <cellStyle name="常规 31" xfId="64"/>
    <cellStyle name="常规 31 10" xfId="504"/>
    <cellStyle name="常规 31 11" xfId="427"/>
    <cellStyle name="常规 31 12" xfId="534"/>
    <cellStyle name="常规 31 13" xfId="638"/>
    <cellStyle name="常规 31 14" xfId="622"/>
    <cellStyle name="常规 31 15" xfId="494"/>
    <cellStyle name="常规 31 16" xfId="652"/>
    <cellStyle name="常规 31 17" xfId="609"/>
    <cellStyle name="常规 31 18" xfId="695"/>
    <cellStyle name="常规 31 19" xfId="712"/>
    <cellStyle name="常规 31 2" xfId="10"/>
    <cellStyle name="常规 31 20" xfId="806"/>
    <cellStyle name="常规 31 21" xfId="790"/>
    <cellStyle name="常规 31 22" xfId="612"/>
    <cellStyle name="常规 31 23" xfId="820"/>
    <cellStyle name="常规 31 24" xfId="778"/>
    <cellStyle name="常规 31 25" xfId="863"/>
    <cellStyle name="常规 31 26" xfId="880"/>
    <cellStyle name="常规 31 27" xfId="897"/>
    <cellStyle name="常规 31 28" xfId="914"/>
    <cellStyle name="常规 31 29" xfId="931"/>
    <cellStyle name="常规 31 3" xfId="167"/>
    <cellStyle name="常规 31 30" xfId="948"/>
    <cellStyle name="常规 31 31" xfId="965"/>
    <cellStyle name="常规 31 32" xfId="1042"/>
    <cellStyle name="常规 31 33" xfId="1028"/>
    <cellStyle name="常规 31 34" xfId="1090"/>
    <cellStyle name="常规 31 35" xfId="1075"/>
    <cellStyle name="常规 31 36" xfId="1108"/>
    <cellStyle name="常规 31 37" xfId="1214"/>
    <cellStyle name="常规 31 38" xfId="1226"/>
    <cellStyle name="常规 31 39" xfId="1527"/>
    <cellStyle name="常规 31 4" xfId="251"/>
    <cellStyle name="常规 31 40" xfId="1634"/>
    <cellStyle name="常规 31 41" xfId="1699"/>
    <cellStyle name="常规 31 42" xfId="1683"/>
    <cellStyle name="常规 31 43" xfId="1716"/>
    <cellStyle name="常规 31 44" xfId="1776"/>
    <cellStyle name="常规 31 45" xfId="1843"/>
    <cellStyle name="常规 31 46" xfId="1940"/>
    <cellStyle name="常规 31 47" xfId="1918"/>
    <cellStyle name="常规 31 48" xfId="2024"/>
    <cellStyle name="常规 31 49" xfId="2008"/>
    <cellStyle name="常规 31 5" xfId="235"/>
    <cellStyle name="常规 31 50" xfId="2042"/>
    <cellStyle name="常规 31 51" xfId="1950"/>
    <cellStyle name="常规 31 52" xfId="2117"/>
    <cellStyle name="常规 31 53" xfId="2255"/>
    <cellStyle name="常规 31 6" xfId="267"/>
    <cellStyle name="常规 31 7" xfId="362"/>
    <cellStyle name="常规 31 8" xfId="453"/>
    <cellStyle name="常规 31 9" xfId="520"/>
    <cellStyle name="常规 32" xfId="65"/>
    <cellStyle name="常规 32 10" xfId="498"/>
    <cellStyle name="常规 32 11" xfId="288"/>
    <cellStyle name="常规 32 12" xfId="532"/>
    <cellStyle name="常规 32 13" xfId="639"/>
    <cellStyle name="常规 32 14" xfId="616"/>
    <cellStyle name="常规 32 15" xfId="590"/>
    <cellStyle name="常规 32 16" xfId="650"/>
    <cellStyle name="常规 32 17" xfId="608"/>
    <cellStyle name="常规 32 18" xfId="694"/>
    <cellStyle name="常规 32 19" xfId="711"/>
    <cellStyle name="常规 32 2" xfId="168"/>
    <cellStyle name="常规 32 2 10" xfId="1178"/>
    <cellStyle name="常规 32 2 11" xfId="1344"/>
    <cellStyle name="常规 32 2 12" xfId="1450"/>
    <cellStyle name="常规 32 2 13" xfId="1530"/>
    <cellStyle name="常规 32 2 14" xfId="1636"/>
    <cellStyle name="常规 32 2 15" xfId="1701"/>
    <cellStyle name="常规 32 2 16" xfId="1778"/>
    <cellStyle name="常规 32 2 17" xfId="1845"/>
    <cellStyle name="常规 32 2 18" xfId="1942"/>
    <cellStyle name="常规 32 2 19" xfId="2026"/>
    <cellStyle name="常规 32 2 2" xfId="169"/>
    <cellStyle name="常规 32 2 2 2" xfId="2331"/>
    <cellStyle name="常规 32 2 20" xfId="2119"/>
    <cellStyle name="常规 32 2 21" xfId="2213"/>
    <cellStyle name="常规 32 2 22" xfId="2257"/>
    <cellStyle name="常规 32 2 23" xfId="2330"/>
    <cellStyle name="常规 32 2 3" xfId="253"/>
    <cellStyle name="常规 32 2 4" xfId="366"/>
    <cellStyle name="常规 32 2 5" xfId="455"/>
    <cellStyle name="常规 32 2 6" xfId="522"/>
    <cellStyle name="常规 32 2 7" xfId="640"/>
    <cellStyle name="常规 32 2 8" xfId="808"/>
    <cellStyle name="常规 32 2 9" xfId="1044"/>
    <cellStyle name="常规 32 20" xfId="807"/>
    <cellStyle name="常规 32 21" xfId="784"/>
    <cellStyle name="常规 32 22" xfId="759"/>
    <cellStyle name="常规 32 23" xfId="818"/>
    <cellStyle name="常规 32 24" xfId="777"/>
    <cellStyle name="常规 32 25" xfId="862"/>
    <cellStyle name="常规 32 26" xfId="879"/>
    <cellStyle name="常规 32 27" xfId="896"/>
    <cellStyle name="常规 32 28" xfId="913"/>
    <cellStyle name="常规 32 29" xfId="930"/>
    <cellStyle name="常规 32 3" xfId="252"/>
    <cellStyle name="常规 32 30" xfId="947"/>
    <cellStyle name="常规 32 31" xfId="964"/>
    <cellStyle name="常规 32 32" xfId="1043"/>
    <cellStyle name="常规 32 33" xfId="1022"/>
    <cellStyle name="常规 32 34" xfId="1091"/>
    <cellStyle name="常规 32 35" xfId="1074"/>
    <cellStyle name="常规 32 36" xfId="1107"/>
    <cellStyle name="常规 32 37" xfId="1177"/>
    <cellStyle name="常规 32 38" xfId="1213"/>
    <cellStyle name="常规 32 39" xfId="1227"/>
    <cellStyle name="常规 32 4" xfId="229"/>
    <cellStyle name="常规 32 40" xfId="1343"/>
    <cellStyle name="常规 32 41" xfId="1449"/>
    <cellStyle name="常规 32 42" xfId="1529"/>
    <cellStyle name="常规 32 43" xfId="1523"/>
    <cellStyle name="常规 32 44" xfId="1635"/>
    <cellStyle name="常规 32 45" xfId="1700"/>
    <cellStyle name="常规 32 46" xfId="1677"/>
    <cellStyle name="常规 32 47" xfId="1717"/>
    <cellStyle name="常规 32 48" xfId="1777"/>
    <cellStyle name="常规 32 49" xfId="1844"/>
    <cellStyle name="常规 32 5" xfId="268"/>
    <cellStyle name="常规 32 50" xfId="1941"/>
    <cellStyle name="常规 32 51" xfId="1917"/>
    <cellStyle name="常规 32 52" xfId="2025"/>
    <cellStyle name="常规 32 53" xfId="2002"/>
    <cellStyle name="常规 32 54" xfId="2043"/>
    <cellStyle name="常规 32 55" xfId="1949"/>
    <cellStyle name="常规 32 56" xfId="2118"/>
    <cellStyle name="常规 32 57" xfId="2212"/>
    <cellStyle name="常规 32 58" xfId="2256"/>
    <cellStyle name="常规 32 6" xfId="365"/>
    <cellStyle name="常规 32 7" xfId="361"/>
    <cellStyle name="常规 32 8" xfId="454"/>
    <cellStyle name="常规 32 9" xfId="521"/>
    <cellStyle name="常规 33" xfId="66"/>
    <cellStyle name="常规 33 10" xfId="497"/>
    <cellStyle name="常规 33 11" xfId="407"/>
    <cellStyle name="常规 33 12" xfId="509"/>
    <cellStyle name="常规 33 13" xfId="641"/>
    <cellStyle name="常规 33 14" xfId="615"/>
    <cellStyle name="常规 33 15" xfId="610"/>
    <cellStyle name="常规 33 16" xfId="627"/>
    <cellStyle name="常规 33 17" xfId="565"/>
    <cellStyle name="常规 33 18" xfId="660"/>
    <cellStyle name="常规 33 19" xfId="681"/>
    <cellStyle name="常规 33 2" xfId="170"/>
    <cellStyle name="常规 33 2 10" xfId="1180"/>
    <cellStyle name="常规 33 2 11" xfId="1346"/>
    <cellStyle name="常规 33 2 12" xfId="1452"/>
    <cellStyle name="常规 33 2 13" xfId="1532"/>
    <cellStyle name="常规 33 2 14" xfId="1638"/>
    <cellStyle name="常规 33 2 15" xfId="1703"/>
    <cellStyle name="常规 33 2 16" xfId="1780"/>
    <cellStyle name="常规 33 2 17" xfId="1847"/>
    <cellStyle name="常规 33 2 18" xfId="1944"/>
    <cellStyle name="常规 33 2 19" xfId="2028"/>
    <cellStyle name="常规 33 2 2" xfId="171"/>
    <cellStyle name="常规 33 2 2 2" xfId="2332"/>
    <cellStyle name="常规 33 2 20" xfId="2121"/>
    <cellStyle name="常规 33 2 21" xfId="2215"/>
    <cellStyle name="常规 33 2 22" xfId="2259"/>
    <cellStyle name="常规 33 2 3" xfId="255"/>
    <cellStyle name="常规 33 2 4" xfId="368"/>
    <cellStyle name="常规 33 2 5" xfId="457"/>
    <cellStyle name="常规 33 2 6" xfId="524"/>
    <cellStyle name="常规 33 2 7" xfId="642"/>
    <cellStyle name="常规 33 2 8" xfId="810"/>
    <cellStyle name="常规 33 2 9" xfId="1046"/>
    <cellStyle name="常规 33 20" xfId="809"/>
    <cellStyle name="常规 33 21" xfId="783"/>
    <cellStyle name="常规 33 22" xfId="779"/>
    <cellStyle name="常规 33 23" xfId="795"/>
    <cellStyle name="常规 33 24" xfId="734"/>
    <cellStyle name="常规 33 25" xfId="828"/>
    <cellStyle name="常规 33 26" xfId="849"/>
    <cellStyle name="常规 33 27" xfId="866"/>
    <cellStyle name="常规 33 28" xfId="883"/>
    <cellStyle name="常规 33 29" xfId="900"/>
    <cellStyle name="常规 33 3" xfId="254"/>
    <cellStyle name="常规 33 30" xfId="917"/>
    <cellStyle name="常规 33 31" xfId="934"/>
    <cellStyle name="常规 33 32" xfId="1045"/>
    <cellStyle name="常规 33 33" xfId="1021"/>
    <cellStyle name="常规 33 34" xfId="1092"/>
    <cellStyle name="常规 33 35" xfId="1073"/>
    <cellStyle name="常规 33 36" xfId="1106"/>
    <cellStyle name="常规 33 37" xfId="1179"/>
    <cellStyle name="常规 33 38" xfId="1212"/>
    <cellStyle name="常规 33 39" xfId="1228"/>
    <cellStyle name="常规 33 4" xfId="228"/>
    <cellStyle name="常规 33 40" xfId="1345"/>
    <cellStyle name="常规 33 41" xfId="1451"/>
    <cellStyle name="常规 33 42" xfId="1531"/>
    <cellStyle name="常规 33 43" xfId="1520"/>
    <cellStyle name="常规 33 44" xfId="1637"/>
    <cellStyle name="常规 33 45" xfId="1702"/>
    <cellStyle name="常规 33 46" xfId="1676"/>
    <cellStyle name="常规 33 47" xfId="1720"/>
    <cellStyle name="常规 33 48" xfId="1779"/>
    <cellStyle name="常规 33 49" xfId="1846"/>
    <cellStyle name="常规 33 5" xfId="271"/>
    <cellStyle name="常规 33 50" xfId="1943"/>
    <cellStyle name="常规 33 51" xfId="1915"/>
    <cellStyle name="常规 33 52" xfId="2027"/>
    <cellStyle name="常规 33 53" xfId="2001"/>
    <cellStyle name="常规 33 54" xfId="2046"/>
    <cellStyle name="常规 33 55" xfId="1903"/>
    <cellStyle name="常规 33 56" xfId="2120"/>
    <cellStyle name="常规 33 57" xfId="2214"/>
    <cellStyle name="常规 33 58" xfId="2258"/>
    <cellStyle name="常规 33 6" xfId="367"/>
    <cellStyle name="常规 33 7" xfId="359"/>
    <cellStyle name="常规 33 8" xfId="456"/>
    <cellStyle name="常规 33 9" xfId="523"/>
    <cellStyle name="常规 34" xfId="67"/>
    <cellStyle name="常规 35" xfId="68"/>
    <cellStyle name="常规 36" xfId="174"/>
    <cellStyle name="常规 37" xfId="33"/>
    <cellStyle name="常规 37 10" xfId="1181"/>
    <cellStyle name="常规 37 11" xfId="1350"/>
    <cellStyle name="常规 37 12" xfId="1456"/>
    <cellStyle name="常规 37 13" xfId="1534"/>
    <cellStyle name="常规 37 14" xfId="1642"/>
    <cellStyle name="常规 37 15" xfId="1707"/>
    <cellStyle name="常规 37 16" xfId="1781"/>
    <cellStyle name="常规 37 17" xfId="1848"/>
    <cellStyle name="常规 37 18" xfId="1948"/>
    <cellStyle name="常规 37 19" xfId="2032"/>
    <cellStyle name="常规 37 2" xfId="175"/>
    <cellStyle name="常规 37 20" xfId="2122"/>
    <cellStyle name="常规 37 21" xfId="2216"/>
    <cellStyle name="常规 37 22" xfId="2260"/>
    <cellStyle name="常规 37 23" xfId="2333"/>
    <cellStyle name="常规 37 3" xfId="259"/>
    <cellStyle name="常规 37 4" xfId="372"/>
    <cellStyle name="常规 37 5" xfId="461"/>
    <cellStyle name="常规 37 6" xfId="528"/>
    <cellStyle name="常规 37 7" xfId="646"/>
    <cellStyle name="常规 37 8" xfId="814"/>
    <cellStyle name="常规 37 9" xfId="1050"/>
    <cellStyle name="常规 38" xfId="69"/>
    <cellStyle name="常规 39" xfId="70"/>
    <cellStyle name="常规 4" xfId="71"/>
    <cellStyle name="常规 4 10" xfId="517"/>
    <cellStyle name="常规 4 11" xfId="476"/>
    <cellStyle name="常规 4 12" xfId="649"/>
    <cellStyle name="常规 4 13" xfId="592"/>
    <cellStyle name="常规 4 14" xfId="635"/>
    <cellStyle name="常规 4 15" xfId="598"/>
    <cellStyle name="常规 4 16" xfId="662"/>
    <cellStyle name="常规 4 17" xfId="683"/>
    <cellStyle name="常规 4 18" xfId="700"/>
    <cellStyle name="常规 4 19" xfId="817"/>
    <cellStyle name="常规 4 2" xfId="177"/>
    <cellStyle name="常规 4 20" xfId="761"/>
    <cellStyle name="常规 4 21" xfId="803"/>
    <cellStyle name="常规 4 22" xfId="767"/>
    <cellStyle name="常规 4 23" xfId="830"/>
    <cellStyle name="常规 4 24" xfId="851"/>
    <cellStyle name="常规 4 25" xfId="868"/>
    <cellStyle name="常规 4 26" xfId="885"/>
    <cellStyle name="常规 4 27" xfId="902"/>
    <cellStyle name="常规 4 28" xfId="919"/>
    <cellStyle name="常规 4 29" xfId="936"/>
    <cellStyle name="常规 4 3" xfId="261"/>
    <cellStyle name="常规 4 30" xfId="953"/>
    <cellStyle name="常规 4 31" xfId="1052"/>
    <cellStyle name="常规 4 32" xfId="1011"/>
    <cellStyle name="常规 4 33" xfId="1093"/>
    <cellStyle name="常规 4 34" xfId="1102"/>
    <cellStyle name="常规 4 35" xfId="1068"/>
    <cellStyle name="常规 4 36" xfId="1207"/>
    <cellStyle name="常规 4 37" xfId="1233"/>
    <cellStyle name="常规 4 38" xfId="1473"/>
    <cellStyle name="常规 4 39" xfId="1645"/>
    <cellStyle name="常规 4 4" xfId="223"/>
    <cellStyle name="常规 4 40" xfId="1709"/>
    <cellStyle name="常规 4 41" xfId="1607"/>
    <cellStyle name="常规 4 42" xfId="1726"/>
    <cellStyle name="常规 4 43" xfId="1782"/>
    <cellStyle name="常规 4 44" xfId="1849"/>
    <cellStyle name="常规 4 45" xfId="1951"/>
    <cellStyle name="常规 4 46" xfId="1865"/>
    <cellStyle name="常规 4 47" xfId="2035"/>
    <cellStyle name="常规 4 48" xfId="1996"/>
    <cellStyle name="常规 4 49" xfId="2051"/>
    <cellStyle name="常规 4 5" xfId="273"/>
    <cellStyle name="常规 4 50" xfId="1912"/>
    <cellStyle name="常规 4 51" xfId="2123"/>
    <cellStyle name="常规 4 52" xfId="2261"/>
    <cellStyle name="常规 4 6" xfId="348"/>
    <cellStyle name="常规 4 7" xfId="464"/>
    <cellStyle name="常规 4 8" xfId="531"/>
    <cellStyle name="常规 4 9" xfId="405"/>
    <cellStyle name="常规 40" xfId="178"/>
    <cellStyle name="常规 41" xfId="34"/>
    <cellStyle name="常规 41 10" xfId="1182"/>
    <cellStyle name="常规 41 11" xfId="1355"/>
    <cellStyle name="常规 41 12" xfId="1461"/>
    <cellStyle name="常规 41 13" xfId="1539"/>
    <cellStyle name="常规 41 14" xfId="1647"/>
    <cellStyle name="常规 41 15" xfId="1711"/>
    <cellStyle name="常规 41 16" xfId="1783"/>
    <cellStyle name="常规 41 17" xfId="1850"/>
    <cellStyle name="常规 41 18" xfId="1953"/>
    <cellStyle name="常规 41 19" xfId="2037"/>
    <cellStyle name="常规 41 2" xfId="179"/>
    <cellStyle name="常规 41 20" xfId="2124"/>
    <cellStyle name="常规 41 21" xfId="2221"/>
    <cellStyle name="常规 41 22" xfId="2262"/>
    <cellStyle name="常规 41 23" xfId="2334"/>
    <cellStyle name="常规 41 3" xfId="262"/>
    <cellStyle name="常规 41 4" xfId="377"/>
    <cellStyle name="常规 41 5" xfId="466"/>
    <cellStyle name="常规 41 6" xfId="533"/>
    <cellStyle name="常规 41 7" xfId="651"/>
    <cellStyle name="常规 41 8" xfId="819"/>
    <cellStyle name="常规 41 9" xfId="1053"/>
    <cellStyle name="常规 42" xfId="180"/>
    <cellStyle name="常规 43" xfId="72"/>
    <cellStyle name="常规 43 10" xfId="287"/>
    <cellStyle name="常规 43 11" xfId="530"/>
    <cellStyle name="常规 43 12" xfId="489"/>
    <cellStyle name="常规 43 13" xfId="653"/>
    <cellStyle name="常规 43 14" xfId="591"/>
    <cellStyle name="常规 43 15" xfId="648"/>
    <cellStyle name="常规 43 16" xfId="607"/>
    <cellStyle name="常规 43 17" xfId="678"/>
    <cellStyle name="常规 43 18" xfId="693"/>
    <cellStyle name="常规 43 19" xfId="710"/>
    <cellStyle name="常规 43 2" xfId="181"/>
    <cellStyle name="常规 43 2 10" xfId="1184"/>
    <cellStyle name="常规 43 2 11" xfId="1358"/>
    <cellStyle name="常规 43 2 12" xfId="1464"/>
    <cellStyle name="常规 43 2 13" xfId="1541"/>
    <cellStyle name="常规 43 2 14" xfId="1650"/>
    <cellStyle name="常规 43 2 15" xfId="1714"/>
    <cellStyle name="常规 43 2 16" xfId="1785"/>
    <cellStyle name="常规 43 2 17" xfId="1852"/>
    <cellStyle name="常规 43 2 18" xfId="1956"/>
    <cellStyle name="常规 43 2 19" xfId="2040"/>
    <cellStyle name="常规 43 2 2" xfId="182"/>
    <cellStyle name="常规 43 2 2 2" xfId="2335"/>
    <cellStyle name="常规 43 2 20" xfId="2126"/>
    <cellStyle name="常规 43 2 21" xfId="2224"/>
    <cellStyle name="常规 43 2 22" xfId="2264"/>
    <cellStyle name="常规 43 2 3" xfId="265"/>
    <cellStyle name="常规 43 2 4" xfId="380"/>
    <cellStyle name="常规 43 2 5" xfId="469"/>
    <cellStyle name="常规 43 2 6" xfId="536"/>
    <cellStyle name="常规 43 2 7" xfId="654"/>
    <cellStyle name="常规 43 2 8" xfId="822"/>
    <cellStyle name="常规 43 2 9" xfId="1055"/>
    <cellStyle name="常规 43 20" xfId="821"/>
    <cellStyle name="常规 43 21" xfId="760"/>
    <cellStyle name="常规 43 22" xfId="816"/>
    <cellStyle name="常规 43 23" xfId="776"/>
    <cellStyle name="常规 43 24" xfId="846"/>
    <cellStyle name="常规 43 25" xfId="861"/>
    <cellStyle name="常规 43 26" xfId="878"/>
    <cellStyle name="常规 43 27" xfId="895"/>
    <cellStyle name="常规 43 28" xfId="912"/>
    <cellStyle name="常规 43 29" xfId="929"/>
    <cellStyle name="常规 43 3" xfId="264"/>
    <cellStyle name="常规 43 30" xfId="946"/>
    <cellStyle name="常规 43 31" xfId="963"/>
    <cellStyle name="常规 43 32" xfId="1054"/>
    <cellStyle name="常规 43 33" xfId="1010"/>
    <cellStyle name="常规 43 34" xfId="1094"/>
    <cellStyle name="常规 43 35" xfId="1103"/>
    <cellStyle name="常规 43 36" xfId="1069"/>
    <cellStyle name="常规 43 37" xfId="1183"/>
    <cellStyle name="常规 43 38" xfId="1206"/>
    <cellStyle name="常规 43 39" xfId="1234"/>
    <cellStyle name="常规 43 4" xfId="222"/>
    <cellStyle name="常规 43 40" xfId="1357"/>
    <cellStyle name="常规 43 41" xfId="1463"/>
    <cellStyle name="常规 43 42" xfId="1540"/>
    <cellStyle name="常规 43 43" xfId="1479"/>
    <cellStyle name="常规 43 44" xfId="1649"/>
    <cellStyle name="常规 43 45" xfId="1713"/>
    <cellStyle name="常规 43 46" xfId="1606"/>
    <cellStyle name="常规 43 47" xfId="1728"/>
    <cellStyle name="常规 43 48" xfId="1784"/>
    <cellStyle name="常规 43 49" xfId="1851"/>
    <cellStyle name="常规 43 5" xfId="275"/>
    <cellStyle name="常规 43 50" xfId="1955"/>
    <cellStyle name="常规 43 51" xfId="1866"/>
    <cellStyle name="常规 43 52" xfId="2039"/>
    <cellStyle name="常规 43 53" xfId="1995"/>
    <cellStyle name="常规 43 54" xfId="2053"/>
    <cellStyle name="常规 43 55" xfId="1983"/>
    <cellStyle name="常规 43 56" xfId="2125"/>
    <cellStyle name="常规 43 57" xfId="2223"/>
    <cellStyle name="常规 43 58" xfId="2263"/>
    <cellStyle name="常规 43 6" xfId="379"/>
    <cellStyle name="常规 43 7" xfId="339"/>
    <cellStyle name="常规 43 8" xfId="468"/>
    <cellStyle name="常规 43 9" xfId="535"/>
    <cellStyle name="常规 44" xfId="35"/>
    <cellStyle name="常规 44 10" xfId="1185"/>
    <cellStyle name="常规 44 11" xfId="1359"/>
    <cellStyle name="常规 44 12" xfId="1465"/>
    <cellStyle name="常规 44 13" xfId="1542"/>
    <cellStyle name="常规 44 14" xfId="1651"/>
    <cellStyle name="常规 44 15" xfId="1715"/>
    <cellStyle name="常规 44 16" xfId="1786"/>
    <cellStyle name="常规 44 17" xfId="1853"/>
    <cellStyle name="常规 44 18" xfId="1957"/>
    <cellStyle name="常规 44 19" xfId="2041"/>
    <cellStyle name="常规 44 2" xfId="183"/>
    <cellStyle name="常规 44 20" xfId="2127"/>
    <cellStyle name="常规 44 21" xfId="2225"/>
    <cellStyle name="常规 44 22" xfId="2265"/>
    <cellStyle name="常规 44 23" xfId="2336"/>
    <cellStyle name="常规 44 3" xfId="266"/>
    <cellStyle name="常规 44 4" xfId="381"/>
    <cellStyle name="常规 44 5" xfId="470"/>
    <cellStyle name="常规 44 6" xfId="537"/>
    <cellStyle name="常规 44 7" xfId="655"/>
    <cellStyle name="常规 44 8" xfId="823"/>
    <cellStyle name="常规 44 9" xfId="1056"/>
    <cellStyle name="常规 45" xfId="73"/>
    <cellStyle name="常规 45 2" xfId="74"/>
    <cellStyle name="常规 46" xfId="75"/>
    <cellStyle name="常规 46 10" xfId="431"/>
    <cellStyle name="常规 46 11" xfId="538"/>
    <cellStyle name="常规 46 12" xfId="561"/>
    <cellStyle name="常规 46 13" xfId="658"/>
    <cellStyle name="常规 46 14" xfId="490"/>
    <cellStyle name="常规 46 15" xfId="656"/>
    <cellStyle name="常规 46 16" xfId="679"/>
    <cellStyle name="常规 46 17" xfId="696"/>
    <cellStyle name="常规 46 18" xfId="713"/>
    <cellStyle name="常规 46 19" xfId="730"/>
    <cellStyle name="常规 46 2" xfId="184"/>
    <cellStyle name="常规 46 2 10" xfId="1187"/>
    <cellStyle name="常规 46 2 11" xfId="1363"/>
    <cellStyle name="常规 46 2 12" xfId="1469"/>
    <cellStyle name="常规 46 2 13" xfId="1544"/>
    <cellStyle name="常规 46 2 14" xfId="1655"/>
    <cellStyle name="常规 46 2 15" xfId="1719"/>
    <cellStyle name="常规 46 2 16" xfId="1788"/>
    <cellStyle name="常规 46 2 17" xfId="1855"/>
    <cellStyle name="常规 46 2 18" xfId="1961"/>
    <cellStyle name="常规 46 2 19" xfId="2045"/>
    <cellStyle name="常规 46 2 2" xfId="185"/>
    <cellStyle name="常规 46 2 2 2" xfId="2337"/>
    <cellStyle name="常规 46 2 20" xfId="2129"/>
    <cellStyle name="常规 46 2 21" xfId="2229"/>
    <cellStyle name="常规 46 2 22" xfId="2267"/>
    <cellStyle name="常规 46 2 3" xfId="270"/>
    <cellStyle name="常规 46 2 4" xfId="385"/>
    <cellStyle name="常规 46 2 5" xfId="474"/>
    <cellStyle name="常规 46 2 6" xfId="541"/>
    <cellStyle name="常规 46 2 7" xfId="659"/>
    <cellStyle name="常规 46 2 8" xfId="827"/>
    <cellStyle name="常规 46 2 9" xfId="1058"/>
    <cellStyle name="常规 46 20" xfId="826"/>
    <cellStyle name="常规 46 21" xfId="728"/>
    <cellStyle name="常规 46 22" xfId="824"/>
    <cellStyle name="常规 46 23" xfId="847"/>
    <cellStyle name="常规 46 24" xfId="864"/>
    <cellStyle name="常规 46 25" xfId="881"/>
    <cellStyle name="常规 46 26" xfId="898"/>
    <cellStyle name="常规 46 27" xfId="915"/>
    <cellStyle name="常规 46 28" xfId="932"/>
    <cellStyle name="常规 46 29" xfId="949"/>
    <cellStyle name="常规 46 3" xfId="269"/>
    <cellStyle name="常规 46 30" xfId="966"/>
    <cellStyle name="常规 46 31" xfId="983"/>
    <cellStyle name="常规 46 32" xfId="1057"/>
    <cellStyle name="常规 46 33" xfId="981"/>
    <cellStyle name="常规 46 34" xfId="1095"/>
    <cellStyle name="常规 46 35" xfId="1104"/>
    <cellStyle name="常规 46 36" xfId="1077"/>
    <cellStyle name="常规 46 37" xfId="1186"/>
    <cellStyle name="常规 46 38" xfId="1203"/>
    <cellStyle name="常规 46 39" xfId="1240"/>
    <cellStyle name="常规 46 4" xfId="204"/>
    <cellStyle name="常规 46 40" xfId="1362"/>
    <cellStyle name="常规 46 41" xfId="1468"/>
    <cellStyle name="常规 46 42" xfId="1543"/>
    <cellStyle name="常规 46 43" xfId="1555"/>
    <cellStyle name="常规 46 44" xfId="1654"/>
    <cellStyle name="常规 46 45" xfId="1718"/>
    <cellStyle name="常规 46 46" xfId="1610"/>
    <cellStyle name="常规 46 47" xfId="1738"/>
    <cellStyle name="常规 46 48" xfId="1787"/>
    <cellStyle name="常规 46 49" xfId="1854"/>
    <cellStyle name="常规 46 5" xfId="283"/>
    <cellStyle name="常规 46 50" xfId="1960"/>
    <cellStyle name="常规 46 51" xfId="1888"/>
    <cellStyle name="常规 46 52" xfId="2044"/>
    <cellStyle name="常规 46 53" xfId="1958"/>
    <cellStyle name="常规 46 54" xfId="2062"/>
    <cellStyle name="常规 46 55" xfId="2067"/>
    <cellStyle name="常规 46 56" xfId="2128"/>
    <cellStyle name="常规 46 57" xfId="2228"/>
    <cellStyle name="常规 46 58" xfId="2266"/>
    <cellStyle name="常规 46 6" xfId="384"/>
    <cellStyle name="常规 46 7" xfId="295"/>
    <cellStyle name="常规 46 8" xfId="473"/>
    <cellStyle name="常规 46 9" xfId="540"/>
    <cellStyle name="常规 47" xfId="186"/>
    <cellStyle name="常规 48" xfId="76"/>
    <cellStyle name="常规 49" xfId="77"/>
    <cellStyle name="常规 5" xfId="78"/>
    <cellStyle name="常规 5 10" xfId="543"/>
    <cellStyle name="常规 5 11" xfId="564"/>
    <cellStyle name="常规 5 12" xfId="663"/>
    <cellStyle name="常规 5 13" xfId="566"/>
    <cellStyle name="常规 5 14" xfId="661"/>
    <cellStyle name="常规 5 15" xfId="682"/>
    <cellStyle name="常规 5 16" xfId="699"/>
    <cellStyle name="常规 5 17" xfId="716"/>
    <cellStyle name="常规 5 18" xfId="733"/>
    <cellStyle name="常规 5 19" xfId="831"/>
    <cellStyle name="常规 5 2" xfId="188"/>
    <cellStyle name="常规 5 20" xfId="735"/>
    <cellStyle name="常规 5 21" xfId="829"/>
    <cellStyle name="常规 5 22" xfId="850"/>
    <cellStyle name="常规 5 23" xfId="867"/>
    <cellStyle name="常规 5 24" xfId="884"/>
    <cellStyle name="常规 5 25" xfId="901"/>
    <cellStyle name="常规 5 26" xfId="918"/>
    <cellStyle name="常规 5 27" xfId="935"/>
    <cellStyle name="常规 5 28" xfId="952"/>
    <cellStyle name="常规 5 29" xfId="969"/>
    <cellStyle name="常规 5 3" xfId="272"/>
    <cellStyle name="常规 5 30" xfId="985"/>
    <cellStyle name="常规 5 31" xfId="1059"/>
    <cellStyle name="常规 5 32" xfId="986"/>
    <cellStyle name="常规 5 33" xfId="1097"/>
    <cellStyle name="常规 5 34" xfId="1105"/>
    <cellStyle name="常规 5 35" xfId="1088"/>
    <cellStyle name="常规 5 36" xfId="1200"/>
    <cellStyle name="常规 5 37" xfId="1248"/>
    <cellStyle name="常规 5 38" xfId="1556"/>
    <cellStyle name="常规 5 39" xfId="1658"/>
    <cellStyle name="常规 5 4" xfId="201"/>
    <cellStyle name="常规 5 40" xfId="1723"/>
    <cellStyle name="常规 5 41" xfId="1623"/>
    <cellStyle name="常规 5 42" xfId="1746"/>
    <cellStyle name="常规 5 43" xfId="1789"/>
    <cellStyle name="常规 5 44" xfId="1856"/>
    <cellStyle name="常规 5 45" xfId="1965"/>
    <cellStyle name="常规 5 46" xfId="1901"/>
    <cellStyle name="常规 5 47" xfId="2049"/>
    <cellStyle name="常规 5 48" xfId="1929"/>
    <cellStyle name="常规 5 49" xfId="2070"/>
    <cellStyle name="常规 5 5" xfId="285"/>
    <cellStyle name="常规 5 50" xfId="2087"/>
    <cellStyle name="常规 5 51" xfId="2130"/>
    <cellStyle name="常规 5 52" xfId="2268"/>
    <cellStyle name="常规 5 6" xfId="291"/>
    <cellStyle name="常规 5 7" xfId="478"/>
    <cellStyle name="常规 5 8" xfId="545"/>
    <cellStyle name="常规 5 9" xfId="451"/>
    <cellStyle name="常规 50" xfId="79"/>
    <cellStyle name="常规 51" xfId="80"/>
    <cellStyle name="常规 52" xfId="81"/>
    <cellStyle name="常规 53" xfId="36"/>
    <cellStyle name="常规 53 10" xfId="1188"/>
    <cellStyle name="常规 53 11" xfId="1371"/>
    <cellStyle name="常规 53 12" xfId="1477"/>
    <cellStyle name="常规 53 13" xfId="1545"/>
    <cellStyle name="常规 53 14" xfId="1662"/>
    <cellStyle name="常规 53 15" xfId="1727"/>
    <cellStyle name="常规 53 16" xfId="1790"/>
    <cellStyle name="常规 53 17" xfId="1857"/>
    <cellStyle name="常规 53 18" xfId="1969"/>
    <cellStyle name="常规 53 19" xfId="2052"/>
    <cellStyle name="常规 53 2" xfId="190"/>
    <cellStyle name="常规 53 20" xfId="2131"/>
    <cellStyle name="常规 53 21" xfId="2233"/>
    <cellStyle name="常规 53 22" xfId="2269"/>
    <cellStyle name="常规 53 23" xfId="2338"/>
    <cellStyle name="常规 53 3" xfId="274"/>
    <cellStyle name="常规 53 4" xfId="393"/>
    <cellStyle name="常规 53 5" xfId="482"/>
    <cellStyle name="常规 53 6" xfId="549"/>
    <cellStyle name="常规 53 7" xfId="667"/>
    <cellStyle name="常规 53 8" xfId="835"/>
    <cellStyle name="常规 53 9" xfId="1060"/>
    <cellStyle name="常规 54" xfId="82"/>
    <cellStyle name="常规 55" xfId="83"/>
    <cellStyle name="常规 56" xfId="84"/>
    <cellStyle name="常规 57" xfId="193"/>
    <cellStyle name="常规 58" xfId="37"/>
    <cellStyle name="常规 58 2" xfId="11"/>
    <cellStyle name="常规 59" xfId="1119"/>
    <cellStyle name="常规 59 2" xfId="12"/>
    <cellStyle name="常规 6" xfId="85"/>
    <cellStyle name="常规 6 10" xfId="557"/>
    <cellStyle name="常规 6 11" xfId="574"/>
    <cellStyle name="常规 6 12" xfId="672"/>
    <cellStyle name="常规 6 13" xfId="605"/>
    <cellStyle name="常规 6 14" xfId="675"/>
    <cellStyle name="常规 6 15" xfId="692"/>
    <cellStyle name="常规 6 16" xfId="709"/>
    <cellStyle name="常规 6 17" xfId="726"/>
    <cellStyle name="常规 6 18" xfId="743"/>
    <cellStyle name="常规 6 19" xfId="840"/>
    <cellStyle name="常规 6 2" xfId="194"/>
    <cellStyle name="常规 6 20" xfId="774"/>
    <cellStyle name="常规 6 21" xfId="843"/>
    <cellStyle name="常规 6 22" xfId="860"/>
    <cellStyle name="常规 6 23" xfId="877"/>
    <cellStyle name="常规 6 24" xfId="894"/>
    <cellStyle name="常规 6 25" xfId="911"/>
    <cellStyle name="常规 6 26" xfId="928"/>
    <cellStyle name="常规 6 27" xfId="945"/>
    <cellStyle name="常规 6 28" xfId="962"/>
    <cellStyle name="常规 6 29" xfId="979"/>
    <cellStyle name="常规 6 3" xfId="279"/>
    <cellStyle name="常规 6 30" xfId="994"/>
    <cellStyle name="常规 6 31" xfId="1064"/>
    <cellStyle name="常规 6 32" xfId="1018"/>
    <cellStyle name="常规 6 33" xfId="1101"/>
    <cellStyle name="常规 6 34" xfId="1110"/>
    <cellStyle name="常规 6 35" xfId="1096"/>
    <cellStyle name="常规 6 36" xfId="1193"/>
    <cellStyle name="常规 6 37" xfId="1255"/>
    <cellStyle name="常规 6 38" xfId="1557"/>
    <cellStyle name="常规 6 39" xfId="1667"/>
    <cellStyle name="常规 6 4" xfId="189"/>
    <cellStyle name="常规 6 40" xfId="1732"/>
    <cellStyle name="常规 6 41" xfId="1663"/>
    <cellStyle name="常规 6 42" xfId="1749"/>
    <cellStyle name="常规 6 43" xfId="1791"/>
    <cellStyle name="常规 6 44" xfId="1858"/>
    <cellStyle name="常规 6 45" xfId="1974"/>
    <cellStyle name="常规 6 46" xfId="1910"/>
    <cellStyle name="常规 6 47" xfId="2057"/>
    <cellStyle name="常规 6 48" xfId="1981"/>
    <cellStyle name="常规 6 49" xfId="2076"/>
    <cellStyle name="常规 6 5" xfId="286"/>
    <cellStyle name="常规 6 50" xfId="2090"/>
    <cellStyle name="常规 6 51" xfId="2132"/>
    <cellStyle name="常规 6 52" xfId="2270"/>
    <cellStyle name="常规 6 6" xfId="406"/>
    <cellStyle name="常规 6 7" xfId="487"/>
    <cellStyle name="常规 6 8" xfId="554"/>
    <cellStyle name="常规 6 9" xfId="485"/>
    <cellStyle name="常规 60" xfId="38"/>
    <cellStyle name="常规 60 2" xfId="13"/>
    <cellStyle name="常规 61" xfId="2"/>
    <cellStyle name="常规 61 2" xfId="14"/>
    <cellStyle name="常规 62" xfId="15"/>
    <cellStyle name="常规 63" xfId="16"/>
    <cellStyle name="常规 64" xfId="1862"/>
    <cellStyle name="常规 66" xfId="1980"/>
    <cellStyle name="常规 67" xfId="1743"/>
    <cellStyle name="常规 68" xfId="1385"/>
    <cellStyle name="常规 7" xfId="86"/>
    <cellStyle name="常规 7 10" xfId="1189"/>
    <cellStyle name="常规 7 11" xfId="87"/>
    <cellStyle name="常规 7 11 2" xfId="1274"/>
    <cellStyle name="常规 7 11 3" xfId="1294"/>
    <cellStyle name="常规 7 11 4" xfId="1378"/>
    <cellStyle name="常规 7 11 5" xfId="1400"/>
    <cellStyle name="常规 7 11 6" xfId="1484"/>
    <cellStyle name="常规 7 11 7" xfId="1550"/>
    <cellStyle name="常规 7 12" xfId="1273"/>
    <cellStyle name="常规 7 13" xfId="88"/>
    <cellStyle name="常规 7 13 2" xfId="1275"/>
    <cellStyle name="常规 7 13 3" xfId="1295"/>
    <cellStyle name="常规 7 13 4" xfId="1379"/>
    <cellStyle name="常规 7 13 5" xfId="1401"/>
    <cellStyle name="常规 7 13 6" xfId="1485"/>
    <cellStyle name="常规 7 13 7" xfId="1551"/>
    <cellStyle name="常规 7 14" xfId="1293"/>
    <cellStyle name="常规 7 15" xfId="1377"/>
    <cellStyle name="常规 7 16" xfId="1399"/>
    <cellStyle name="常规 7 17" xfId="1483"/>
    <cellStyle name="常规 7 18" xfId="1549"/>
    <cellStyle name="常规 7 19" xfId="1668"/>
    <cellStyle name="常规 7 2" xfId="195"/>
    <cellStyle name="常规 7 2 10" xfId="1190"/>
    <cellStyle name="常规 7 2 11" xfId="1380"/>
    <cellStyle name="常规 7 2 12" xfId="1486"/>
    <cellStyle name="常规 7 2 13" xfId="1552"/>
    <cellStyle name="常规 7 2 14" xfId="1670"/>
    <cellStyle name="常规 7 2 15" xfId="1736"/>
    <cellStyle name="常规 7 2 16" xfId="1793"/>
    <cellStyle name="常规 7 2 17" xfId="1860"/>
    <cellStyle name="常规 7 2 18" xfId="1978"/>
    <cellStyle name="常规 7 2 19" xfId="2060"/>
    <cellStyle name="常规 7 2 2" xfId="197"/>
    <cellStyle name="常规 7 2 20" xfId="2134"/>
    <cellStyle name="常规 7 2 21" xfId="2237"/>
    <cellStyle name="常规 7 2 22" xfId="2272"/>
    <cellStyle name="常规 7 2 23" xfId="2340"/>
    <cellStyle name="常规 7 2 3" xfId="281"/>
    <cellStyle name="常规 7 2 4" xfId="402"/>
    <cellStyle name="常规 7 2 5" xfId="491"/>
    <cellStyle name="常规 7 2 6" xfId="558"/>
    <cellStyle name="常规 7 2 7" xfId="676"/>
    <cellStyle name="常规 7 2 8" xfId="844"/>
    <cellStyle name="常规 7 2 9" xfId="1066"/>
    <cellStyle name="常规 7 20" xfId="1733"/>
    <cellStyle name="常规 7 21" xfId="1792"/>
    <cellStyle name="常规 7 22" xfId="1859"/>
    <cellStyle name="常规 7 23" xfId="1975"/>
    <cellStyle name="常规 7 24" xfId="2058"/>
    <cellStyle name="常规 7 25" xfId="2133"/>
    <cellStyle name="常规 7 26" xfId="2236"/>
    <cellStyle name="常规 7 27" xfId="2271"/>
    <cellStyle name="常规 7 28" xfId="2339"/>
    <cellStyle name="常规 7 3" xfId="280"/>
    <cellStyle name="常规 7 4" xfId="399"/>
    <cellStyle name="常规 7 5" xfId="488"/>
    <cellStyle name="常规 7 6" xfId="555"/>
    <cellStyle name="常规 7 7" xfId="673"/>
    <cellStyle name="常规 7 8" xfId="841"/>
    <cellStyle name="常规 7 9" xfId="1065"/>
    <cellStyle name="常规 70" xfId="2063"/>
    <cellStyle name="常规 71" xfId="2068"/>
    <cellStyle name="常规 72" xfId="2084"/>
    <cellStyle name="常规 8" xfId="403"/>
    <cellStyle name="常规 8 10" xfId="1737"/>
    <cellStyle name="常规 8 11" xfId="1794"/>
    <cellStyle name="常规 8 12" xfId="1861"/>
    <cellStyle name="常规 8 13" xfId="1979"/>
    <cellStyle name="常规 8 14" xfId="2061"/>
    <cellStyle name="常规 8 15" xfId="2135"/>
    <cellStyle name="常规 8 16" xfId="2273"/>
    <cellStyle name="常规 8 2" xfId="198"/>
    <cellStyle name="常规 8 3" xfId="282"/>
    <cellStyle name="常规 8 4" xfId="492"/>
    <cellStyle name="常规 8 5" xfId="559"/>
    <cellStyle name="常规 8 6" xfId="677"/>
    <cellStyle name="常规 8 7" xfId="845"/>
    <cellStyle name="常规 8 8" xfId="1067"/>
    <cellStyle name="常规 8 9" xfId="1671"/>
    <cellStyle name="常规 9" xfId="199"/>
    <cellStyle name="常规 9 2" xfId="1382"/>
    <cellStyle name="常规 9 3" xfId="1487"/>
    <cellStyle name="常规 9 4" xfId="1553"/>
    <cellStyle name="㼿㼿㼿㼸?˿㠀쑞" xfId="89"/>
    <cellStyle name="㼿㼿㼿㼸?˿㠀쑞 2" xfId="1290"/>
    <cellStyle name="㼿㼿㼿㼸?˿㠀쑞 3" xfId="1310"/>
    <cellStyle name="㼿㼿㼿㼸?˿㠀쑞 4" xfId="1386"/>
    <cellStyle name="㼿㼿㼿㼸?˿㠀쑞 5" xfId="1416"/>
    <cellStyle name="㼿㼿㼿㼸?˿㠀쑞 6" xfId="1491"/>
    <cellStyle name="㼿㼿㼿㼸?˿㠀쑞 7" xfId="155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20"/>
  <sheetViews>
    <sheetView tabSelected="1" view="pageBreakPreview" zoomScaleSheetLayoutView="100" workbookViewId="0">
      <pane xSplit="2" ySplit="2" topLeftCell="C197" activePane="bottomRight" state="frozen"/>
      <selection pane="topRight" activeCell="C1" sqref="C1"/>
      <selection pane="bottomLeft" activeCell="A3" sqref="A3"/>
      <selection pane="bottomRight" activeCell="H207" sqref="H207"/>
    </sheetView>
  </sheetViews>
  <sheetFormatPr defaultRowHeight="13.5"/>
  <cols>
    <col min="1" max="1" width="8.875" style="7" customWidth="1"/>
    <col min="2" max="3" width="10.75" style="10" customWidth="1"/>
    <col min="4" max="4" width="36.875" style="7" customWidth="1"/>
    <col min="5" max="5" width="9.5" style="11" customWidth="1"/>
    <col min="6" max="6" width="8.875" style="7" customWidth="1"/>
    <col min="7" max="16384" width="9" style="7"/>
  </cols>
  <sheetData>
    <row r="1" spans="1:6" ht="45" customHeight="1">
      <c r="A1" s="12" t="s">
        <v>6</v>
      </c>
      <c r="B1" s="12"/>
      <c r="C1" s="12"/>
      <c r="D1" s="12"/>
      <c r="E1" s="12"/>
      <c r="F1" s="12"/>
    </row>
    <row r="2" spans="1:6" ht="17.100000000000001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17.100000000000001" customHeight="1">
      <c r="A3" s="1">
        <v>1</v>
      </c>
      <c r="B3" s="3" t="s">
        <v>59</v>
      </c>
      <c r="C3" s="3" t="s">
        <v>216</v>
      </c>
      <c r="D3" s="3" t="s">
        <v>237</v>
      </c>
      <c r="E3" s="3" t="s">
        <v>300</v>
      </c>
      <c r="F3" s="6"/>
    </row>
    <row r="4" spans="1:6" ht="17.100000000000001" customHeight="1">
      <c r="A4" s="1">
        <v>2</v>
      </c>
      <c r="B4" s="3" t="s">
        <v>143</v>
      </c>
      <c r="C4" s="3" t="s">
        <v>217</v>
      </c>
      <c r="D4" s="3" t="s">
        <v>237</v>
      </c>
      <c r="E4" s="3" t="s">
        <v>300</v>
      </c>
      <c r="F4" s="6"/>
    </row>
    <row r="5" spans="1:6" ht="17.100000000000001" customHeight="1">
      <c r="A5" s="1">
        <v>3</v>
      </c>
      <c r="B5" s="3" t="s">
        <v>191</v>
      </c>
      <c r="C5" s="3" t="s">
        <v>216</v>
      </c>
      <c r="D5" s="3" t="s">
        <v>237</v>
      </c>
      <c r="E5" s="3" t="s">
        <v>300</v>
      </c>
      <c r="F5" s="6"/>
    </row>
    <row r="6" spans="1:6" ht="17.100000000000001" customHeight="1">
      <c r="A6" s="1">
        <v>4</v>
      </c>
      <c r="B6" s="3" t="s">
        <v>193</v>
      </c>
      <c r="C6" s="3" t="s">
        <v>217</v>
      </c>
      <c r="D6" s="3" t="s">
        <v>237</v>
      </c>
      <c r="E6" s="3" t="s">
        <v>300</v>
      </c>
      <c r="F6" s="6"/>
    </row>
    <row r="7" spans="1:6" ht="17.100000000000001" customHeight="1">
      <c r="A7" s="1">
        <v>5</v>
      </c>
      <c r="B7" s="3" t="s">
        <v>199</v>
      </c>
      <c r="C7" s="3" t="s">
        <v>216</v>
      </c>
      <c r="D7" s="3" t="s">
        <v>237</v>
      </c>
      <c r="E7" s="3" t="s">
        <v>300</v>
      </c>
      <c r="F7" s="6"/>
    </row>
    <row r="8" spans="1:6" ht="17.100000000000001" customHeight="1">
      <c r="A8" s="1">
        <v>6</v>
      </c>
      <c r="B8" s="3" t="s">
        <v>200</v>
      </c>
      <c r="C8" s="3" t="s">
        <v>216</v>
      </c>
      <c r="D8" s="3" t="s">
        <v>237</v>
      </c>
      <c r="E8" s="3" t="s">
        <v>300</v>
      </c>
      <c r="F8" s="6"/>
    </row>
    <row r="9" spans="1:6" ht="17.100000000000001" customHeight="1">
      <c r="A9" s="1">
        <v>7</v>
      </c>
      <c r="B9" s="3" t="s">
        <v>204</v>
      </c>
      <c r="C9" s="3" t="s">
        <v>216</v>
      </c>
      <c r="D9" s="3" t="s">
        <v>237</v>
      </c>
      <c r="E9" s="3" t="s">
        <v>300</v>
      </c>
      <c r="F9" s="6"/>
    </row>
    <row r="10" spans="1:6" ht="17.100000000000001" customHeight="1">
      <c r="A10" s="1">
        <v>8</v>
      </c>
      <c r="B10" s="3" t="s">
        <v>206</v>
      </c>
      <c r="C10" s="3" t="s">
        <v>216</v>
      </c>
      <c r="D10" s="3" t="s">
        <v>237</v>
      </c>
      <c r="E10" s="3" t="s">
        <v>300</v>
      </c>
      <c r="F10" s="6"/>
    </row>
    <row r="11" spans="1:6" ht="17.100000000000001" customHeight="1">
      <c r="A11" s="1">
        <v>9</v>
      </c>
      <c r="B11" s="3" t="s">
        <v>208</v>
      </c>
      <c r="C11" s="3" t="s">
        <v>217</v>
      </c>
      <c r="D11" s="3" t="s">
        <v>237</v>
      </c>
      <c r="E11" s="3" t="s">
        <v>300</v>
      </c>
      <c r="F11" s="6"/>
    </row>
    <row r="12" spans="1:6" ht="17.100000000000001" customHeight="1">
      <c r="A12" s="1">
        <v>10</v>
      </c>
      <c r="B12" s="3" t="s">
        <v>208</v>
      </c>
      <c r="C12" s="3" t="s">
        <v>217</v>
      </c>
      <c r="D12" s="3" t="s">
        <v>237</v>
      </c>
      <c r="E12" s="3" t="s">
        <v>300</v>
      </c>
      <c r="F12" s="6"/>
    </row>
    <row r="13" spans="1:6" ht="17.100000000000001" customHeight="1">
      <c r="A13" s="1">
        <v>11</v>
      </c>
      <c r="B13" s="3" t="s">
        <v>210</v>
      </c>
      <c r="C13" s="3" t="s">
        <v>217</v>
      </c>
      <c r="D13" s="3" t="s">
        <v>237</v>
      </c>
      <c r="E13" s="3" t="s">
        <v>300</v>
      </c>
      <c r="F13" s="5"/>
    </row>
    <row r="14" spans="1:6" ht="17.100000000000001" customHeight="1">
      <c r="A14" s="1">
        <v>12</v>
      </c>
      <c r="B14" s="3" t="s">
        <v>213</v>
      </c>
      <c r="C14" s="3" t="s">
        <v>216</v>
      </c>
      <c r="D14" s="3" t="s">
        <v>237</v>
      </c>
      <c r="E14" s="3" t="s">
        <v>300</v>
      </c>
      <c r="F14" s="6"/>
    </row>
    <row r="15" spans="1:6" ht="17.100000000000001" customHeight="1">
      <c r="A15" s="1">
        <v>13</v>
      </c>
      <c r="B15" s="3" t="s">
        <v>8</v>
      </c>
      <c r="C15" s="3" t="s">
        <v>217</v>
      </c>
      <c r="D15" s="3" t="s">
        <v>219</v>
      </c>
      <c r="E15" s="3" t="s">
        <v>271</v>
      </c>
      <c r="F15" s="5"/>
    </row>
    <row r="16" spans="1:6" ht="17.100000000000001" customHeight="1">
      <c r="A16" s="1">
        <v>14</v>
      </c>
      <c r="B16" s="3" t="s">
        <v>13</v>
      </c>
      <c r="C16" s="3" t="s">
        <v>216</v>
      </c>
      <c r="D16" s="3" t="s">
        <v>219</v>
      </c>
      <c r="E16" s="3" t="s">
        <v>271</v>
      </c>
      <c r="F16" s="6"/>
    </row>
    <row r="17" spans="1:6" ht="17.100000000000001" customHeight="1">
      <c r="A17" s="1">
        <v>15</v>
      </c>
      <c r="B17" s="3" t="s">
        <v>21</v>
      </c>
      <c r="C17" s="3" t="s">
        <v>216</v>
      </c>
      <c r="D17" s="3" t="s">
        <v>219</v>
      </c>
      <c r="E17" s="3" t="s">
        <v>271</v>
      </c>
      <c r="F17" s="6"/>
    </row>
    <row r="18" spans="1:6" ht="17.100000000000001" customHeight="1">
      <c r="A18" s="1">
        <v>16</v>
      </c>
      <c r="B18" s="3" t="s">
        <v>25</v>
      </c>
      <c r="C18" s="3" t="s">
        <v>216</v>
      </c>
      <c r="D18" s="3" t="s">
        <v>219</v>
      </c>
      <c r="E18" s="3" t="s">
        <v>271</v>
      </c>
      <c r="F18" s="6"/>
    </row>
    <row r="19" spans="1:6" ht="17.100000000000001" customHeight="1">
      <c r="A19" s="1">
        <v>17</v>
      </c>
      <c r="B19" s="3" t="s">
        <v>132</v>
      </c>
      <c r="C19" s="3" t="s">
        <v>217</v>
      </c>
      <c r="D19" s="3" t="s">
        <v>219</v>
      </c>
      <c r="E19" s="3" t="s">
        <v>271</v>
      </c>
      <c r="F19" s="6"/>
    </row>
    <row r="20" spans="1:6" ht="17.100000000000001" customHeight="1">
      <c r="A20" s="1">
        <v>18</v>
      </c>
      <c r="B20" s="3" t="s">
        <v>9</v>
      </c>
      <c r="C20" s="3" t="s">
        <v>216</v>
      </c>
      <c r="D20" s="3" t="s">
        <v>220</v>
      </c>
      <c r="E20" s="3" t="s">
        <v>272</v>
      </c>
      <c r="F20" s="6"/>
    </row>
    <row r="21" spans="1:6" ht="17.100000000000001" customHeight="1">
      <c r="A21" s="1">
        <v>19</v>
      </c>
      <c r="B21" s="3" t="s">
        <v>18</v>
      </c>
      <c r="C21" s="3" t="s">
        <v>216</v>
      </c>
      <c r="D21" s="3" t="s">
        <v>220</v>
      </c>
      <c r="E21" s="3" t="s">
        <v>272</v>
      </c>
      <c r="F21" s="6"/>
    </row>
    <row r="22" spans="1:6" ht="17.100000000000001" customHeight="1">
      <c r="A22" s="1">
        <v>20</v>
      </c>
      <c r="B22" s="3" t="s">
        <v>19</v>
      </c>
      <c r="C22" s="3" t="s">
        <v>217</v>
      </c>
      <c r="D22" s="3" t="s">
        <v>220</v>
      </c>
      <c r="E22" s="3" t="s">
        <v>272</v>
      </c>
      <c r="F22" s="6"/>
    </row>
    <row r="23" spans="1:6" ht="17.100000000000001" customHeight="1">
      <c r="A23" s="1">
        <v>21</v>
      </c>
      <c r="B23" s="3" t="s">
        <v>338</v>
      </c>
      <c r="C23" s="3" t="s">
        <v>216</v>
      </c>
      <c r="D23" s="3" t="s">
        <v>339</v>
      </c>
      <c r="E23" s="3" t="s">
        <v>284</v>
      </c>
      <c r="F23" s="6"/>
    </row>
    <row r="24" spans="1:6" ht="17.100000000000001" customHeight="1">
      <c r="A24" s="1">
        <v>22</v>
      </c>
      <c r="B24" s="3" t="s">
        <v>12</v>
      </c>
      <c r="C24" s="3" t="s">
        <v>217</v>
      </c>
      <c r="D24" s="3" t="s">
        <v>222</v>
      </c>
      <c r="E24" s="3" t="s">
        <v>274</v>
      </c>
      <c r="F24" s="5"/>
    </row>
    <row r="25" spans="1:6" ht="17.100000000000001" customHeight="1">
      <c r="A25" s="1">
        <v>23</v>
      </c>
      <c r="B25" s="3" t="s">
        <v>99</v>
      </c>
      <c r="C25" s="3" t="s">
        <v>217</v>
      </c>
      <c r="D25" s="3" t="s">
        <v>222</v>
      </c>
      <c r="E25" s="3" t="s">
        <v>274</v>
      </c>
      <c r="F25" s="5"/>
    </row>
    <row r="26" spans="1:6" ht="17.100000000000001" customHeight="1">
      <c r="A26" s="1">
        <v>24</v>
      </c>
      <c r="B26" s="3" t="s">
        <v>124</v>
      </c>
      <c r="C26" s="3" t="s">
        <v>217</v>
      </c>
      <c r="D26" s="3" t="s">
        <v>222</v>
      </c>
      <c r="E26" s="3" t="s">
        <v>312</v>
      </c>
      <c r="F26" s="6"/>
    </row>
    <row r="27" spans="1:6" ht="17.100000000000001" customHeight="1">
      <c r="A27" s="1">
        <v>25</v>
      </c>
      <c r="B27" s="3" t="s">
        <v>7</v>
      </c>
      <c r="C27" s="3" t="s">
        <v>216</v>
      </c>
      <c r="D27" s="3" t="s">
        <v>218</v>
      </c>
      <c r="E27" s="3" t="s">
        <v>270</v>
      </c>
      <c r="F27" s="5"/>
    </row>
    <row r="28" spans="1:6" ht="17.100000000000001" customHeight="1">
      <c r="A28" s="1">
        <v>26</v>
      </c>
      <c r="B28" s="3" t="s">
        <v>11</v>
      </c>
      <c r="C28" s="3" t="s">
        <v>216</v>
      </c>
      <c r="D28" s="3" t="s">
        <v>218</v>
      </c>
      <c r="E28" s="3" t="s">
        <v>270</v>
      </c>
      <c r="F28" s="5"/>
    </row>
    <row r="29" spans="1:6" ht="17.100000000000001" customHeight="1">
      <c r="A29" s="1">
        <v>27</v>
      </c>
      <c r="B29" s="3" t="s">
        <v>340</v>
      </c>
      <c r="C29" s="3" t="s">
        <v>216</v>
      </c>
      <c r="D29" s="3" t="s">
        <v>218</v>
      </c>
      <c r="E29" s="3" t="s">
        <v>270</v>
      </c>
      <c r="F29" s="5"/>
    </row>
    <row r="30" spans="1:6" ht="17.100000000000001" customHeight="1">
      <c r="A30" s="1">
        <v>28</v>
      </c>
      <c r="B30" s="3" t="s">
        <v>10</v>
      </c>
      <c r="C30" s="3" t="s">
        <v>217</v>
      </c>
      <c r="D30" s="3" t="s">
        <v>221</v>
      </c>
      <c r="E30" s="3" t="s">
        <v>273</v>
      </c>
      <c r="F30" s="6"/>
    </row>
    <row r="31" spans="1:6" ht="17.100000000000001" customHeight="1">
      <c r="A31" s="1">
        <v>29</v>
      </c>
      <c r="B31" s="3" t="s">
        <v>107</v>
      </c>
      <c r="C31" s="3" t="s">
        <v>217</v>
      </c>
      <c r="D31" s="3" t="s">
        <v>221</v>
      </c>
      <c r="E31" s="3" t="s">
        <v>273</v>
      </c>
      <c r="F31" s="6"/>
    </row>
    <row r="32" spans="1:6" ht="17.100000000000001" customHeight="1">
      <c r="A32" s="1">
        <v>30</v>
      </c>
      <c r="B32" s="3" t="s">
        <v>16</v>
      </c>
      <c r="C32" s="3" t="s">
        <v>217</v>
      </c>
      <c r="D32" s="3" t="s">
        <v>221</v>
      </c>
      <c r="E32" s="3" t="s">
        <v>278</v>
      </c>
      <c r="F32" s="6"/>
    </row>
    <row r="33" spans="1:6" ht="17.100000000000001" customHeight="1">
      <c r="A33" s="1">
        <v>31</v>
      </c>
      <c r="B33" s="3" t="s">
        <v>22</v>
      </c>
      <c r="C33" s="3" t="s">
        <v>217</v>
      </c>
      <c r="D33" s="3" t="s">
        <v>221</v>
      </c>
      <c r="E33" s="3" t="s">
        <v>278</v>
      </c>
      <c r="F33" s="6"/>
    </row>
    <row r="34" spans="1:6" ht="17.100000000000001" customHeight="1">
      <c r="A34" s="1">
        <v>32</v>
      </c>
      <c r="B34" s="3" t="s">
        <v>341</v>
      </c>
      <c r="C34" s="3" t="s">
        <v>216</v>
      </c>
      <c r="D34" s="3" t="s">
        <v>342</v>
      </c>
      <c r="E34" s="3" t="s">
        <v>278</v>
      </c>
      <c r="F34" s="6"/>
    </row>
    <row r="35" spans="1:6" ht="17.100000000000001" customHeight="1">
      <c r="A35" s="1">
        <v>33</v>
      </c>
      <c r="B35" s="3" t="s">
        <v>24</v>
      </c>
      <c r="C35" s="3" t="s">
        <v>217</v>
      </c>
      <c r="D35" s="3" t="s">
        <v>221</v>
      </c>
      <c r="E35" s="3" t="s">
        <v>278</v>
      </c>
      <c r="F35" s="6"/>
    </row>
    <row r="36" spans="1:6" ht="17.100000000000001" customHeight="1">
      <c r="A36" s="1">
        <v>34</v>
      </c>
      <c r="B36" s="3" t="s">
        <v>28</v>
      </c>
      <c r="C36" s="3" t="s">
        <v>216</v>
      </c>
      <c r="D36" s="3" t="s">
        <v>221</v>
      </c>
      <c r="E36" s="3" t="s">
        <v>278</v>
      </c>
      <c r="F36" s="6"/>
    </row>
    <row r="37" spans="1:6" ht="17.100000000000001" customHeight="1">
      <c r="A37" s="1">
        <v>35</v>
      </c>
      <c r="B37" s="3" t="s">
        <v>343</v>
      </c>
      <c r="C37" s="3" t="s">
        <v>216</v>
      </c>
      <c r="D37" s="3" t="s">
        <v>221</v>
      </c>
      <c r="E37" s="3" t="s">
        <v>278</v>
      </c>
      <c r="F37" s="6"/>
    </row>
    <row r="38" spans="1:6" ht="17.100000000000001" customHeight="1">
      <c r="A38" s="1">
        <v>36</v>
      </c>
      <c r="B38" s="3" t="s">
        <v>344</v>
      </c>
      <c r="C38" s="3" t="s">
        <v>216</v>
      </c>
      <c r="D38" s="3" t="s">
        <v>223</v>
      </c>
      <c r="E38" s="3" t="s">
        <v>275</v>
      </c>
      <c r="F38" s="6"/>
    </row>
    <row r="39" spans="1:6" ht="17.100000000000001" customHeight="1">
      <c r="A39" s="1">
        <v>37</v>
      </c>
      <c r="B39" s="3" t="s">
        <v>27</v>
      </c>
      <c r="C39" s="3" t="s">
        <v>217</v>
      </c>
      <c r="D39" s="3" t="s">
        <v>227</v>
      </c>
      <c r="E39" s="3" t="s">
        <v>282</v>
      </c>
      <c r="F39" s="6"/>
    </row>
    <row r="40" spans="1:6" ht="17.100000000000001" customHeight="1">
      <c r="A40" s="1">
        <v>38</v>
      </c>
      <c r="B40" s="3" t="s">
        <v>50</v>
      </c>
      <c r="C40" s="3" t="s">
        <v>217</v>
      </c>
      <c r="D40" s="3" t="s">
        <v>227</v>
      </c>
      <c r="E40" s="3" t="s">
        <v>282</v>
      </c>
      <c r="F40" s="6"/>
    </row>
    <row r="41" spans="1:6" ht="17.100000000000001" customHeight="1">
      <c r="A41" s="1">
        <v>39</v>
      </c>
      <c r="B41" s="3" t="s">
        <v>74</v>
      </c>
      <c r="C41" s="3" t="s">
        <v>216</v>
      </c>
      <c r="D41" s="3" t="s">
        <v>227</v>
      </c>
      <c r="E41" s="3" t="s">
        <v>282</v>
      </c>
      <c r="F41" s="5"/>
    </row>
    <row r="42" spans="1:6" ht="17.100000000000001" customHeight="1">
      <c r="A42" s="1">
        <v>40</v>
      </c>
      <c r="B42" s="3" t="s">
        <v>23</v>
      </c>
      <c r="C42" s="3" t="s">
        <v>216</v>
      </c>
      <c r="D42" s="3" t="s">
        <v>227</v>
      </c>
      <c r="E42" s="3" t="s">
        <v>280</v>
      </c>
      <c r="F42" s="6"/>
    </row>
    <row r="43" spans="1:6" ht="17.100000000000001" customHeight="1">
      <c r="A43" s="1">
        <v>41</v>
      </c>
      <c r="B43" s="3" t="s">
        <v>33</v>
      </c>
      <c r="C43" s="3" t="s">
        <v>216</v>
      </c>
      <c r="D43" s="3" t="s">
        <v>227</v>
      </c>
      <c r="E43" s="3" t="s">
        <v>287</v>
      </c>
      <c r="F43" s="6"/>
    </row>
    <row r="44" spans="1:6" ht="17.100000000000001" customHeight="1">
      <c r="A44" s="1">
        <v>42</v>
      </c>
      <c r="B44" s="3" t="s">
        <v>44</v>
      </c>
      <c r="C44" s="3" t="s">
        <v>216</v>
      </c>
      <c r="D44" s="3" t="s">
        <v>227</v>
      </c>
      <c r="E44" s="3" t="s">
        <v>287</v>
      </c>
      <c r="F44" s="6"/>
    </row>
    <row r="45" spans="1:6" ht="17.100000000000001" customHeight="1">
      <c r="A45" s="1">
        <v>43</v>
      </c>
      <c r="B45" s="3" t="s">
        <v>49</v>
      </c>
      <c r="C45" s="3" t="s">
        <v>216</v>
      </c>
      <c r="D45" s="3" t="s">
        <v>227</v>
      </c>
      <c r="E45" s="3" t="s">
        <v>297</v>
      </c>
      <c r="F45" s="6"/>
    </row>
    <row r="46" spans="1:6" ht="17.100000000000001" customHeight="1">
      <c r="A46" s="1">
        <v>44</v>
      </c>
      <c r="B46" s="3" t="s">
        <v>37</v>
      </c>
      <c r="C46" s="3" t="s">
        <v>217</v>
      </c>
      <c r="D46" s="3" t="s">
        <v>227</v>
      </c>
      <c r="E46" s="3" t="s">
        <v>291</v>
      </c>
      <c r="F46" s="6"/>
    </row>
    <row r="47" spans="1:6" ht="17.100000000000001" customHeight="1">
      <c r="A47" s="1">
        <v>45</v>
      </c>
      <c r="B47" s="3" t="s">
        <v>158</v>
      </c>
      <c r="C47" s="3" t="s">
        <v>217</v>
      </c>
      <c r="D47" s="3" t="s">
        <v>227</v>
      </c>
      <c r="E47" s="3" t="s">
        <v>291</v>
      </c>
      <c r="F47" s="6"/>
    </row>
    <row r="48" spans="1:6" ht="17.100000000000001" customHeight="1">
      <c r="A48" s="1">
        <v>46</v>
      </c>
      <c r="B48" s="3" t="s">
        <v>53</v>
      </c>
      <c r="C48" s="3" t="s">
        <v>216</v>
      </c>
      <c r="D48" s="3" t="s">
        <v>227</v>
      </c>
      <c r="E48" s="3" t="s">
        <v>298</v>
      </c>
      <c r="F48" s="6"/>
    </row>
    <row r="49" spans="1:6" ht="17.100000000000001" customHeight="1">
      <c r="A49" s="1">
        <v>47</v>
      </c>
      <c r="B49" s="3" t="s">
        <v>65</v>
      </c>
      <c r="C49" s="3" t="s">
        <v>216</v>
      </c>
      <c r="D49" s="3" t="s">
        <v>227</v>
      </c>
      <c r="E49" s="3" t="s">
        <v>298</v>
      </c>
      <c r="F49" s="6"/>
    </row>
    <row r="50" spans="1:6" ht="17.100000000000001" customHeight="1">
      <c r="A50" s="1">
        <v>48</v>
      </c>
      <c r="B50" s="3" t="s">
        <v>110</v>
      </c>
      <c r="C50" s="3" t="s">
        <v>216</v>
      </c>
      <c r="D50" s="3" t="s">
        <v>233</v>
      </c>
      <c r="E50" s="3" t="s">
        <v>307</v>
      </c>
      <c r="F50" s="6"/>
    </row>
    <row r="51" spans="1:6" ht="17.100000000000001" customHeight="1">
      <c r="A51" s="1">
        <v>49</v>
      </c>
      <c r="B51" s="3" t="s">
        <v>43</v>
      </c>
      <c r="C51" s="3" t="s">
        <v>216</v>
      </c>
      <c r="D51" s="3" t="s">
        <v>233</v>
      </c>
      <c r="E51" s="3" t="s">
        <v>293</v>
      </c>
      <c r="F51" s="5"/>
    </row>
    <row r="52" spans="1:6" ht="17.100000000000001" customHeight="1">
      <c r="A52" s="1">
        <v>50</v>
      </c>
      <c r="B52" s="3" t="s">
        <v>47</v>
      </c>
      <c r="C52" s="8" t="s">
        <v>217</v>
      </c>
      <c r="D52" s="3" t="s">
        <v>234</v>
      </c>
      <c r="E52" s="3" t="s">
        <v>295</v>
      </c>
      <c r="F52" s="6"/>
    </row>
    <row r="53" spans="1:6" ht="17.100000000000001" customHeight="1">
      <c r="A53" s="1">
        <v>51</v>
      </c>
      <c r="B53" s="3" t="s">
        <v>75</v>
      </c>
      <c r="C53" s="8" t="s">
        <v>216</v>
      </c>
      <c r="D53" s="3" t="s">
        <v>234</v>
      </c>
      <c r="E53" s="3" t="s">
        <v>295</v>
      </c>
      <c r="F53" s="5"/>
    </row>
    <row r="54" spans="1:6" ht="17.100000000000001" customHeight="1">
      <c r="A54" s="1">
        <v>52</v>
      </c>
      <c r="B54" s="3" t="s">
        <v>40</v>
      </c>
      <c r="C54" s="3" t="s">
        <v>216</v>
      </c>
      <c r="D54" s="3" t="s">
        <v>232</v>
      </c>
      <c r="E54" s="3" t="s">
        <v>292</v>
      </c>
      <c r="F54" s="5"/>
    </row>
    <row r="55" spans="1:6" ht="17.100000000000001" customHeight="1">
      <c r="A55" s="1">
        <v>53</v>
      </c>
      <c r="B55" s="3" t="s">
        <v>41</v>
      </c>
      <c r="C55" s="3" t="s">
        <v>217</v>
      </c>
      <c r="D55" s="3" t="s">
        <v>232</v>
      </c>
      <c r="E55" s="3" t="s">
        <v>292</v>
      </c>
      <c r="F55" s="5"/>
    </row>
    <row r="56" spans="1:6" ht="17.100000000000001" customHeight="1">
      <c r="A56" s="1">
        <v>54</v>
      </c>
      <c r="B56" s="3" t="s">
        <v>42</v>
      </c>
      <c r="C56" s="3" t="s">
        <v>216</v>
      </c>
      <c r="D56" s="3" t="s">
        <v>232</v>
      </c>
      <c r="E56" s="3" t="s">
        <v>292</v>
      </c>
      <c r="F56" s="5"/>
    </row>
    <row r="57" spans="1:6" ht="17.100000000000001" customHeight="1">
      <c r="A57" s="1">
        <v>55</v>
      </c>
      <c r="B57" s="3" t="s">
        <v>46</v>
      </c>
      <c r="C57" s="3" t="s">
        <v>216</v>
      </c>
      <c r="D57" s="3" t="s">
        <v>232</v>
      </c>
      <c r="E57" s="3" t="s">
        <v>292</v>
      </c>
      <c r="F57" s="6"/>
    </row>
    <row r="58" spans="1:6" ht="17.100000000000001" customHeight="1">
      <c r="A58" s="1">
        <v>56</v>
      </c>
      <c r="B58" s="3" t="s">
        <v>52</v>
      </c>
      <c r="C58" s="3" t="s">
        <v>217</v>
      </c>
      <c r="D58" s="3" t="s">
        <v>232</v>
      </c>
      <c r="E58" s="3" t="s">
        <v>292</v>
      </c>
      <c r="F58" s="6"/>
    </row>
    <row r="59" spans="1:6" ht="17.100000000000001" customHeight="1">
      <c r="A59" s="1">
        <v>57</v>
      </c>
      <c r="B59" s="3" t="s">
        <v>55</v>
      </c>
      <c r="C59" s="3" t="s">
        <v>217</v>
      </c>
      <c r="D59" s="3" t="s">
        <v>232</v>
      </c>
      <c r="E59" s="3" t="s">
        <v>292</v>
      </c>
      <c r="F59" s="6"/>
    </row>
    <row r="60" spans="1:6" ht="17.100000000000001" customHeight="1">
      <c r="A60" s="1">
        <v>58</v>
      </c>
      <c r="B60" s="3" t="s">
        <v>345</v>
      </c>
      <c r="C60" s="3" t="s">
        <v>217</v>
      </c>
      <c r="D60" s="3" t="s">
        <v>232</v>
      </c>
      <c r="E60" s="3" t="s">
        <v>292</v>
      </c>
      <c r="F60" s="6"/>
    </row>
    <row r="61" spans="1:6" ht="17.100000000000001" customHeight="1">
      <c r="A61" s="1">
        <v>59</v>
      </c>
      <c r="B61" s="3" t="s">
        <v>98</v>
      </c>
      <c r="C61" s="3" t="s">
        <v>216</v>
      </c>
      <c r="D61" s="3" t="s">
        <v>232</v>
      </c>
      <c r="E61" s="3" t="s">
        <v>292</v>
      </c>
      <c r="F61" s="6"/>
    </row>
    <row r="62" spans="1:6" ht="17.100000000000001" customHeight="1">
      <c r="A62" s="1">
        <v>60</v>
      </c>
      <c r="B62" s="3" t="s">
        <v>30</v>
      </c>
      <c r="C62" s="3" t="s">
        <v>217</v>
      </c>
      <c r="D62" s="3" t="s">
        <v>229</v>
      </c>
      <c r="E62" s="3" t="s">
        <v>285</v>
      </c>
      <c r="F62" s="6"/>
    </row>
    <row r="63" spans="1:6" ht="17.100000000000001" customHeight="1">
      <c r="A63" s="1">
        <v>61</v>
      </c>
      <c r="B63" s="3" t="s">
        <v>38</v>
      </c>
      <c r="C63" s="3" t="s">
        <v>217</v>
      </c>
      <c r="D63" s="3" t="s">
        <v>229</v>
      </c>
      <c r="E63" s="9" t="s">
        <v>285</v>
      </c>
      <c r="F63" s="6"/>
    </row>
    <row r="64" spans="1:6" ht="17.100000000000001" customHeight="1">
      <c r="A64" s="1">
        <v>62</v>
      </c>
      <c r="B64" s="3" t="s">
        <v>346</v>
      </c>
      <c r="C64" s="3" t="s">
        <v>217</v>
      </c>
      <c r="D64" s="3" t="s">
        <v>347</v>
      </c>
      <c r="E64" s="3" t="s">
        <v>285</v>
      </c>
      <c r="F64" s="5"/>
    </row>
    <row r="65" spans="1:6" ht="17.100000000000001" customHeight="1">
      <c r="A65" s="1">
        <v>63</v>
      </c>
      <c r="B65" s="3" t="s">
        <v>51</v>
      </c>
      <c r="C65" s="3" t="s">
        <v>216</v>
      </c>
      <c r="D65" s="3" t="s">
        <v>229</v>
      </c>
      <c r="E65" s="3" t="s">
        <v>285</v>
      </c>
      <c r="F65" s="5"/>
    </row>
    <row r="66" spans="1:6" ht="17.100000000000001" customHeight="1">
      <c r="A66" s="1">
        <v>64</v>
      </c>
      <c r="B66" s="3" t="s">
        <v>118</v>
      </c>
      <c r="C66" s="3" t="s">
        <v>216</v>
      </c>
      <c r="D66" s="3" t="s">
        <v>229</v>
      </c>
      <c r="E66" s="9" t="s">
        <v>285</v>
      </c>
      <c r="F66" s="6"/>
    </row>
    <row r="67" spans="1:6" ht="17.100000000000001" customHeight="1">
      <c r="A67" s="1">
        <v>65</v>
      </c>
      <c r="B67" s="3" t="s">
        <v>141</v>
      </c>
      <c r="C67" s="3" t="s">
        <v>217</v>
      </c>
      <c r="D67" s="3" t="s">
        <v>229</v>
      </c>
      <c r="E67" s="3" t="s">
        <v>285</v>
      </c>
      <c r="F67" s="6"/>
    </row>
    <row r="68" spans="1:6" ht="17.100000000000001" customHeight="1">
      <c r="A68" s="1">
        <v>66</v>
      </c>
      <c r="B68" s="3" t="s">
        <v>34</v>
      </c>
      <c r="C68" s="3" t="s">
        <v>217</v>
      </c>
      <c r="D68" s="3" t="s">
        <v>229</v>
      </c>
      <c r="E68" s="3" t="s">
        <v>288</v>
      </c>
      <c r="F68" s="6"/>
    </row>
    <row r="69" spans="1:6" ht="17.100000000000001" customHeight="1">
      <c r="A69" s="1">
        <v>67</v>
      </c>
      <c r="B69" s="3" t="s">
        <v>35</v>
      </c>
      <c r="C69" s="3" t="s">
        <v>217</v>
      </c>
      <c r="D69" s="3" t="s">
        <v>231</v>
      </c>
      <c r="E69" s="3" t="s">
        <v>289</v>
      </c>
      <c r="F69" s="6"/>
    </row>
    <row r="70" spans="1:6" ht="17.100000000000001" customHeight="1">
      <c r="A70" s="1">
        <v>68</v>
      </c>
      <c r="B70" s="3" t="s">
        <v>31</v>
      </c>
      <c r="C70" s="3" t="s">
        <v>216</v>
      </c>
      <c r="D70" s="3" t="s">
        <v>230</v>
      </c>
      <c r="E70" s="3" t="s">
        <v>286</v>
      </c>
      <c r="F70" s="6"/>
    </row>
    <row r="71" spans="1:6" ht="17.100000000000001" customHeight="1">
      <c r="A71" s="1">
        <v>69</v>
      </c>
      <c r="B71" s="3" t="s">
        <v>32</v>
      </c>
      <c r="C71" s="3" t="s">
        <v>216</v>
      </c>
      <c r="D71" s="3" t="s">
        <v>230</v>
      </c>
      <c r="E71" s="3" t="s">
        <v>286</v>
      </c>
      <c r="F71" s="6"/>
    </row>
    <row r="72" spans="1:6" ht="17.100000000000001" customHeight="1">
      <c r="A72" s="1">
        <v>70</v>
      </c>
      <c r="B72" s="3" t="s">
        <v>133</v>
      </c>
      <c r="C72" s="3" t="s">
        <v>216</v>
      </c>
      <c r="D72" s="3" t="s">
        <v>230</v>
      </c>
      <c r="E72" s="3" t="s">
        <v>286</v>
      </c>
      <c r="F72" s="6"/>
    </row>
    <row r="73" spans="1:6" ht="17.100000000000001" customHeight="1">
      <c r="A73" s="1">
        <v>71</v>
      </c>
      <c r="B73" s="3" t="s">
        <v>64</v>
      </c>
      <c r="C73" s="3" t="s">
        <v>217</v>
      </c>
      <c r="D73" s="3" t="s">
        <v>348</v>
      </c>
      <c r="E73" s="3" t="s">
        <v>302</v>
      </c>
      <c r="F73" s="6"/>
    </row>
    <row r="74" spans="1:6" ht="17.100000000000001" customHeight="1">
      <c r="A74" s="1">
        <v>72</v>
      </c>
      <c r="B74" s="3" t="s">
        <v>73</v>
      </c>
      <c r="C74" s="3" t="s">
        <v>216</v>
      </c>
      <c r="D74" s="3" t="s">
        <v>239</v>
      </c>
      <c r="E74" s="3" t="s">
        <v>302</v>
      </c>
      <c r="F74" s="6"/>
    </row>
    <row r="75" spans="1:6" ht="17.100000000000001" customHeight="1">
      <c r="A75" s="1">
        <v>73</v>
      </c>
      <c r="B75" s="3" t="s">
        <v>77</v>
      </c>
      <c r="C75" s="3" t="s">
        <v>216</v>
      </c>
      <c r="D75" s="3" t="s">
        <v>239</v>
      </c>
      <c r="E75" s="3" t="s">
        <v>302</v>
      </c>
      <c r="F75" s="6"/>
    </row>
    <row r="76" spans="1:6" ht="17.100000000000001" customHeight="1">
      <c r="A76" s="1">
        <v>74</v>
      </c>
      <c r="B76" s="3" t="s">
        <v>83</v>
      </c>
      <c r="C76" s="3" t="s">
        <v>217</v>
      </c>
      <c r="D76" s="3" t="s">
        <v>239</v>
      </c>
      <c r="E76" s="3" t="s">
        <v>302</v>
      </c>
      <c r="F76" s="6"/>
    </row>
    <row r="77" spans="1:6" ht="17.100000000000001" customHeight="1">
      <c r="A77" s="1">
        <v>75</v>
      </c>
      <c r="B77" s="3" t="s">
        <v>26</v>
      </c>
      <c r="C77" s="3" t="s">
        <v>217</v>
      </c>
      <c r="D77" s="3" t="s">
        <v>225</v>
      </c>
      <c r="E77" s="3" t="s">
        <v>281</v>
      </c>
      <c r="F77" s="6"/>
    </row>
    <row r="78" spans="1:6" ht="17.100000000000001" customHeight="1">
      <c r="A78" s="1">
        <v>76</v>
      </c>
      <c r="B78" s="3" t="s">
        <v>57</v>
      </c>
      <c r="C78" s="3" t="s">
        <v>217</v>
      </c>
      <c r="D78" s="3" t="s">
        <v>225</v>
      </c>
      <c r="E78" s="3" t="s">
        <v>281</v>
      </c>
      <c r="F78" s="6"/>
    </row>
    <row r="79" spans="1:6" ht="17.100000000000001" customHeight="1">
      <c r="A79" s="1">
        <v>77</v>
      </c>
      <c r="B79" s="3" t="s">
        <v>62</v>
      </c>
      <c r="C79" s="3" t="s">
        <v>217</v>
      </c>
      <c r="D79" s="3" t="s">
        <v>225</v>
      </c>
      <c r="E79" s="3" t="s">
        <v>281</v>
      </c>
      <c r="F79" s="6"/>
    </row>
    <row r="80" spans="1:6" ht="17.100000000000001" customHeight="1">
      <c r="A80" s="1">
        <v>78</v>
      </c>
      <c r="B80" s="3" t="s">
        <v>67</v>
      </c>
      <c r="C80" s="3" t="s">
        <v>216</v>
      </c>
      <c r="D80" s="3" t="s">
        <v>225</v>
      </c>
      <c r="E80" s="3" t="s">
        <v>281</v>
      </c>
      <c r="F80" s="6"/>
    </row>
    <row r="81" spans="1:6" ht="17.100000000000001" customHeight="1">
      <c r="A81" s="1">
        <v>79</v>
      </c>
      <c r="B81" s="3" t="s">
        <v>68</v>
      </c>
      <c r="C81" s="3" t="s">
        <v>216</v>
      </c>
      <c r="D81" s="3" t="s">
        <v>225</v>
      </c>
      <c r="E81" s="3" t="s">
        <v>281</v>
      </c>
      <c r="F81" s="6"/>
    </row>
    <row r="82" spans="1:6" ht="17.100000000000001" customHeight="1">
      <c r="A82" s="1">
        <v>80</v>
      </c>
      <c r="B82" s="3" t="s">
        <v>69</v>
      </c>
      <c r="C82" s="3" t="s">
        <v>216</v>
      </c>
      <c r="D82" s="3" t="s">
        <v>225</v>
      </c>
      <c r="E82" s="3" t="s">
        <v>281</v>
      </c>
      <c r="F82" s="5"/>
    </row>
    <row r="83" spans="1:6" ht="17.100000000000001" customHeight="1">
      <c r="A83" s="1">
        <v>81</v>
      </c>
      <c r="B83" s="3" t="s">
        <v>72</v>
      </c>
      <c r="C83" s="3" t="s">
        <v>216</v>
      </c>
      <c r="D83" s="3" t="s">
        <v>225</v>
      </c>
      <c r="E83" s="3" t="s">
        <v>281</v>
      </c>
      <c r="F83" s="5"/>
    </row>
    <row r="84" spans="1:6" ht="17.100000000000001" customHeight="1">
      <c r="A84" s="1">
        <v>82</v>
      </c>
      <c r="B84" s="3" t="s">
        <v>78</v>
      </c>
      <c r="C84" s="3" t="s">
        <v>217</v>
      </c>
      <c r="D84" s="3" t="s">
        <v>225</v>
      </c>
      <c r="E84" s="3" t="s">
        <v>281</v>
      </c>
      <c r="F84" s="6"/>
    </row>
    <row r="85" spans="1:6" ht="17.100000000000001" customHeight="1">
      <c r="A85" s="1">
        <v>83</v>
      </c>
      <c r="B85" s="3" t="s">
        <v>79</v>
      </c>
      <c r="C85" s="3" t="s">
        <v>217</v>
      </c>
      <c r="D85" s="3" t="s">
        <v>225</v>
      </c>
      <c r="E85" s="3" t="s">
        <v>281</v>
      </c>
      <c r="F85" s="5"/>
    </row>
    <row r="86" spans="1:6" ht="17.100000000000001" customHeight="1">
      <c r="A86" s="1">
        <v>84</v>
      </c>
      <c r="B86" s="3" t="s">
        <v>45</v>
      </c>
      <c r="C86" s="3" t="s">
        <v>217</v>
      </c>
      <c r="D86" s="3" t="s">
        <v>225</v>
      </c>
      <c r="E86" s="3" t="s">
        <v>294</v>
      </c>
      <c r="F86" s="6"/>
    </row>
    <row r="87" spans="1:6" ht="17.100000000000001" customHeight="1">
      <c r="A87" s="1">
        <v>85</v>
      </c>
      <c r="B87" s="3" t="s">
        <v>60</v>
      </c>
      <c r="C87" s="3" t="s">
        <v>216</v>
      </c>
      <c r="D87" s="3" t="s">
        <v>225</v>
      </c>
      <c r="E87" s="3" t="s">
        <v>294</v>
      </c>
      <c r="F87" s="6"/>
    </row>
    <row r="88" spans="1:6" ht="17.100000000000001" customHeight="1">
      <c r="A88" s="1">
        <v>86</v>
      </c>
      <c r="B88" s="3" t="s">
        <v>63</v>
      </c>
      <c r="C88" s="3" t="s">
        <v>216</v>
      </c>
      <c r="D88" s="3" t="s">
        <v>225</v>
      </c>
      <c r="E88" s="3" t="s">
        <v>294</v>
      </c>
      <c r="F88" s="6"/>
    </row>
    <row r="89" spans="1:6" ht="17.100000000000001" customHeight="1">
      <c r="A89" s="1">
        <v>87</v>
      </c>
      <c r="B89" s="3" t="s">
        <v>66</v>
      </c>
      <c r="C89" s="3" t="s">
        <v>216</v>
      </c>
      <c r="D89" s="3" t="s">
        <v>225</v>
      </c>
      <c r="E89" s="3" t="s">
        <v>294</v>
      </c>
      <c r="F89" s="6"/>
    </row>
    <row r="90" spans="1:6" ht="17.100000000000001" customHeight="1">
      <c r="A90" s="1">
        <v>88</v>
      </c>
      <c r="B90" s="3" t="s">
        <v>71</v>
      </c>
      <c r="C90" s="3" t="s">
        <v>216</v>
      </c>
      <c r="D90" s="3" t="s">
        <v>225</v>
      </c>
      <c r="E90" s="3" t="s">
        <v>294</v>
      </c>
      <c r="F90" s="6"/>
    </row>
    <row r="91" spans="1:6" ht="17.100000000000001" customHeight="1">
      <c r="A91" s="1">
        <v>89</v>
      </c>
      <c r="B91" s="3" t="s">
        <v>81</v>
      </c>
      <c r="C91" s="3" t="s">
        <v>217</v>
      </c>
      <c r="D91" s="3" t="s">
        <v>225</v>
      </c>
      <c r="E91" s="3" t="s">
        <v>294</v>
      </c>
      <c r="F91" s="5"/>
    </row>
    <row r="92" spans="1:6" ht="17.100000000000001" customHeight="1">
      <c r="A92" s="1">
        <v>90</v>
      </c>
      <c r="B92" s="3" t="s">
        <v>84</v>
      </c>
      <c r="C92" s="3" t="s">
        <v>217</v>
      </c>
      <c r="D92" s="3" t="s">
        <v>225</v>
      </c>
      <c r="E92" s="3" t="s">
        <v>294</v>
      </c>
      <c r="F92" s="5"/>
    </row>
    <row r="93" spans="1:6" ht="17.100000000000001" customHeight="1">
      <c r="A93" s="1">
        <v>91</v>
      </c>
      <c r="B93" s="3" t="s">
        <v>157</v>
      </c>
      <c r="C93" s="3" t="s">
        <v>216</v>
      </c>
      <c r="D93" s="3" t="s">
        <v>225</v>
      </c>
      <c r="E93" s="3" t="s">
        <v>294</v>
      </c>
      <c r="F93" s="6"/>
    </row>
    <row r="94" spans="1:6" ht="17.100000000000001" customHeight="1">
      <c r="A94" s="1">
        <v>92</v>
      </c>
      <c r="B94" s="3" t="s">
        <v>214</v>
      </c>
      <c r="C94" s="3" t="s">
        <v>216</v>
      </c>
      <c r="D94" s="3" t="s">
        <v>225</v>
      </c>
      <c r="E94" s="3" t="s">
        <v>294</v>
      </c>
      <c r="F94" s="6"/>
    </row>
    <row r="95" spans="1:6" ht="17.100000000000001" customHeight="1">
      <c r="A95" s="1">
        <v>93</v>
      </c>
      <c r="B95" s="3" t="s">
        <v>15</v>
      </c>
      <c r="C95" s="3" t="s">
        <v>216</v>
      </c>
      <c r="D95" s="3" t="s">
        <v>225</v>
      </c>
      <c r="E95" s="3" t="s">
        <v>277</v>
      </c>
      <c r="F95" s="6"/>
    </row>
    <row r="96" spans="1:6" ht="17.100000000000001" customHeight="1">
      <c r="A96" s="1">
        <v>94</v>
      </c>
      <c r="B96" s="3" t="s">
        <v>58</v>
      </c>
      <c r="C96" s="3" t="s">
        <v>216</v>
      </c>
      <c r="D96" s="3" t="s">
        <v>225</v>
      </c>
      <c r="E96" s="3" t="s">
        <v>277</v>
      </c>
      <c r="F96" s="6"/>
    </row>
    <row r="97" spans="1:6" ht="17.100000000000001" customHeight="1">
      <c r="A97" s="1">
        <v>95</v>
      </c>
      <c r="B97" s="3" t="s">
        <v>70</v>
      </c>
      <c r="C97" s="4" t="s">
        <v>217</v>
      </c>
      <c r="D97" s="3" t="s">
        <v>225</v>
      </c>
      <c r="E97" s="3" t="s">
        <v>277</v>
      </c>
      <c r="F97" s="6"/>
    </row>
    <row r="98" spans="1:6" ht="17.100000000000001" customHeight="1">
      <c r="A98" s="1">
        <v>96</v>
      </c>
      <c r="B98" s="3" t="s">
        <v>76</v>
      </c>
      <c r="C98" s="3" t="s">
        <v>217</v>
      </c>
      <c r="D98" s="3" t="s">
        <v>225</v>
      </c>
      <c r="E98" s="3" t="s">
        <v>277</v>
      </c>
      <c r="F98" s="6"/>
    </row>
    <row r="99" spans="1:6" ht="17.100000000000001" customHeight="1">
      <c r="A99" s="1">
        <v>97</v>
      </c>
      <c r="B99" s="3" t="s">
        <v>80</v>
      </c>
      <c r="C99" s="3" t="s">
        <v>217</v>
      </c>
      <c r="D99" s="3" t="s">
        <v>225</v>
      </c>
      <c r="E99" s="3" t="s">
        <v>277</v>
      </c>
      <c r="F99" s="5"/>
    </row>
    <row r="100" spans="1:6" ht="17.100000000000001" customHeight="1">
      <c r="A100" s="1">
        <v>98</v>
      </c>
      <c r="B100" s="3" t="s">
        <v>85</v>
      </c>
      <c r="C100" s="3" t="s">
        <v>216</v>
      </c>
      <c r="D100" s="3" t="s">
        <v>225</v>
      </c>
      <c r="E100" s="3" t="s">
        <v>277</v>
      </c>
      <c r="F100" s="5"/>
    </row>
    <row r="101" spans="1:6" ht="17.100000000000001" customHeight="1">
      <c r="A101" s="1">
        <v>99</v>
      </c>
      <c r="B101" s="3" t="s">
        <v>86</v>
      </c>
      <c r="C101" s="3" t="s">
        <v>216</v>
      </c>
      <c r="D101" s="3" t="s">
        <v>225</v>
      </c>
      <c r="E101" s="3" t="s">
        <v>277</v>
      </c>
      <c r="F101" s="6"/>
    </row>
    <row r="102" spans="1:6" ht="17.100000000000001" customHeight="1">
      <c r="A102" s="1">
        <v>100</v>
      </c>
      <c r="B102" s="3" t="s">
        <v>87</v>
      </c>
      <c r="C102" s="3" t="s">
        <v>217</v>
      </c>
      <c r="D102" s="3" t="s">
        <v>225</v>
      </c>
      <c r="E102" s="3" t="s">
        <v>277</v>
      </c>
      <c r="F102" s="6"/>
    </row>
    <row r="103" spans="1:6" ht="17.100000000000001" customHeight="1">
      <c r="A103" s="1">
        <v>101</v>
      </c>
      <c r="B103" s="3" t="s">
        <v>88</v>
      </c>
      <c r="C103" s="3" t="s">
        <v>217</v>
      </c>
      <c r="D103" s="3" t="s">
        <v>225</v>
      </c>
      <c r="E103" s="3" t="s">
        <v>277</v>
      </c>
      <c r="F103" s="6"/>
    </row>
    <row r="104" spans="1:6" ht="17.100000000000001" customHeight="1">
      <c r="A104" s="1">
        <v>102</v>
      </c>
      <c r="B104" s="3" t="s">
        <v>197</v>
      </c>
      <c r="C104" s="3" t="s">
        <v>216</v>
      </c>
      <c r="D104" s="3" t="s">
        <v>225</v>
      </c>
      <c r="E104" s="3" t="s">
        <v>277</v>
      </c>
      <c r="F104" s="6"/>
    </row>
    <row r="105" spans="1:6" ht="17.100000000000001" customHeight="1">
      <c r="A105" s="1">
        <v>103</v>
      </c>
      <c r="B105" s="3" t="s">
        <v>105</v>
      </c>
      <c r="C105" s="3" t="s">
        <v>216</v>
      </c>
      <c r="D105" s="3" t="s">
        <v>225</v>
      </c>
      <c r="E105" s="3" t="s">
        <v>305</v>
      </c>
      <c r="F105" s="6"/>
    </row>
    <row r="106" spans="1:6" ht="17.100000000000001" customHeight="1">
      <c r="A106" s="1">
        <v>104</v>
      </c>
      <c r="B106" s="3" t="s">
        <v>48</v>
      </c>
      <c r="C106" s="3" t="s">
        <v>216</v>
      </c>
      <c r="D106" s="3" t="s">
        <v>235</v>
      </c>
      <c r="E106" s="3" t="s">
        <v>296</v>
      </c>
      <c r="F106" s="6"/>
    </row>
    <row r="107" spans="1:6" ht="17.100000000000001" customHeight="1">
      <c r="A107" s="1">
        <v>105</v>
      </c>
      <c r="B107" s="3" t="s">
        <v>82</v>
      </c>
      <c r="C107" s="3" t="s">
        <v>217</v>
      </c>
      <c r="D107" s="3" t="s">
        <v>235</v>
      </c>
      <c r="E107" s="3" t="s">
        <v>296</v>
      </c>
      <c r="F107" s="6"/>
    </row>
    <row r="108" spans="1:6" ht="17.100000000000001" customHeight="1">
      <c r="A108" s="1">
        <v>106</v>
      </c>
      <c r="B108" s="3" t="s">
        <v>91</v>
      </c>
      <c r="C108" s="3" t="s">
        <v>216</v>
      </c>
      <c r="D108" s="3" t="s">
        <v>235</v>
      </c>
      <c r="E108" s="3" t="s">
        <v>296</v>
      </c>
      <c r="F108" s="6"/>
    </row>
    <row r="109" spans="1:6" ht="17.100000000000001" customHeight="1">
      <c r="A109" s="1">
        <v>107</v>
      </c>
      <c r="B109" s="3" t="s">
        <v>100</v>
      </c>
      <c r="C109" s="3" t="s">
        <v>217</v>
      </c>
      <c r="D109" s="3" t="s">
        <v>235</v>
      </c>
      <c r="E109" s="3" t="s">
        <v>296</v>
      </c>
      <c r="F109" s="6"/>
    </row>
    <row r="110" spans="1:6" ht="17.100000000000001" customHeight="1">
      <c r="A110" s="1">
        <v>108</v>
      </c>
      <c r="B110" s="3" t="s">
        <v>115</v>
      </c>
      <c r="C110" s="3" t="s">
        <v>216</v>
      </c>
      <c r="D110" s="3" t="s">
        <v>235</v>
      </c>
      <c r="E110" s="3" t="s">
        <v>296</v>
      </c>
      <c r="F110" s="6"/>
    </row>
    <row r="111" spans="1:6" ht="17.100000000000001" customHeight="1">
      <c r="A111" s="1">
        <v>109</v>
      </c>
      <c r="B111" s="3" t="s">
        <v>174</v>
      </c>
      <c r="C111" s="3" t="s">
        <v>217</v>
      </c>
      <c r="D111" s="3" t="s">
        <v>235</v>
      </c>
      <c r="E111" s="3" t="s">
        <v>296</v>
      </c>
      <c r="F111" s="6"/>
    </row>
    <row r="112" spans="1:6" ht="17.100000000000001" customHeight="1">
      <c r="A112" s="1">
        <v>110</v>
      </c>
      <c r="B112" s="3" t="s">
        <v>112</v>
      </c>
      <c r="C112" s="3" t="s">
        <v>216</v>
      </c>
      <c r="D112" s="3" t="s">
        <v>242</v>
      </c>
      <c r="E112" s="3" t="s">
        <v>308</v>
      </c>
      <c r="F112" s="6"/>
    </row>
    <row r="113" spans="1:6" ht="17.100000000000001" customHeight="1">
      <c r="A113" s="1">
        <v>111</v>
      </c>
      <c r="B113" s="3" t="s">
        <v>116</v>
      </c>
      <c r="C113" s="3" t="s">
        <v>216</v>
      </c>
      <c r="D113" s="3" t="s">
        <v>244</v>
      </c>
      <c r="E113" s="3" t="s">
        <v>310</v>
      </c>
      <c r="F113" s="6"/>
    </row>
    <row r="114" spans="1:6" ht="17.100000000000001" customHeight="1">
      <c r="A114" s="1">
        <v>112</v>
      </c>
      <c r="B114" s="3" t="s">
        <v>119</v>
      </c>
      <c r="C114" s="3" t="s">
        <v>217</v>
      </c>
      <c r="D114" s="3" t="s">
        <v>244</v>
      </c>
      <c r="E114" s="3" t="s">
        <v>310</v>
      </c>
      <c r="F114" s="6"/>
    </row>
    <row r="115" spans="1:6" ht="17.100000000000001" customHeight="1">
      <c r="A115" s="1">
        <v>113</v>
      </c>
      <c r="B115" s="3" t="s">
        <v>106</v>
      </c>
      <c r="C115" s="3" t="s">
        <v>217</v>
      </c>
      <c r="D115" s="3" t="s">
        <v>241</v>
      </c>
      <c r="E115" s="3" t="s">
        <v>306</v>
      </c>
      <c r="F115" s="6"/>
    </row>
    <row r="116" spans="1:6" ht="17.100000000000001" customHeight="1">
      <c r="A116" s="1">
        <v>114</v>
      </c>
      <c r="B116" s="3" t="s">
        <v>17</v>
      </c>
      <c r="C116" s="3" t="s">
        <v>217</v>
      </c>
      <c r="D116" s="3" t="s">
        <v>226</v>
      </c>
      <c r="E116" s="3" t="s">
        <v>279</v>
      </c>
      <c r="F116" s="6"/>
    </row>
    <row r="117" spans="1:6" ht="17.100000000000001" customHeight="1">
      <c r="A117" s="1">
        <v>115</v>
      </c>
      <c r="B117" s="3" t="s">
        <v>20</v>
      </c>
      <c r="C117" s="3" t="s">
        <v>216</v>
      </c>
      <c r="D117" s="3" t="s">
        <v>226</v>
      </c>
      <c r="E117" s="3" t="s">
        <v>279</v>
      </c>
      <c r="F117" s="6"/>
    </row>
    <row r="118" spans="1:6" ht="17.100000000000001" customHeight="1">
      <c r="A118" s="1">
        <v>116</v>
      </c>
      <c r="B118" s="3" t="s">
        <v>56</v>
      </c>
      <c r="C118" s="3" t="s">
        <v>216</v>
      </c>
      <c r="D118" s="3" t="s">
        <v>226</v>
      </c>
      <c r="E118" s="3" t="s">
        <v>279</v>
      </c>
      <c r="F118" s="6"/>
    </row>
    <row r="119" spans="1:6" ht="17.100000000000001" customHeight="1">
      <c r="A119" s="1">
        <v>117</v>
      </c>
      <c r="B119" s="3" t="s">
        <v>90</v>
      </c>
      <c r="C119" s="3" t="s">
        <v>216</v>
      </c>
      <c r="D119" s="3" t="s">
        <v>226</v>
      </c>
      <c r="E119" s="3" t="s">
        <v>279</v>
      </c>
      <c r="F119" s="6"/>
    </row>
    <row r="120" spans="1:6" ht="17.100000000000001" customHeight="1">
      <c r="A120" s="1">
        <v>118</v>
      </c>
      <c r="B120" s="3" t="s">
        <v>93</v>
      </c>
      <c r="C120" s="3" t="s">
        <v>216</v>
      </c>
      <c r="D120" s="3" t="s">
        <v>226</v>
      </c>
      <c r="E120" s="3" t="s">
        <v>279</v>
      </c>
      <c r="F120" s="6"/>
    </row>
    <row r="121" spans="1:6" ht="17.100000000000001" customHeight="1">
      <c r="A121" s="1">
        <v>119</v>
      </c>
      <c r="B121" s="3" t="s">
        <v>92</v>
      </c>
      <c r="C121" s="3" t="s">
        <v>217</v>
      </c>
      <c r="D121" s="3" t="s">
        <v>228</v>
      </c>
      <c r="E121" s="3" t="s">
        <v>303</v>
      </c>
      <c r="F121" s="6"/>
    </row>
    <row r="122" spans="1:6" ht="17.100000000000001" customHeight="1">
      <c r="A122" s="1">
        <v>120</v>
      </c>
      <c r="B122" s="3" t="s">
        <v>94</v>
      </c>
      <c r="C122" s="3" t="s">
        <v>216</v>
      </c>
      <c r="D122" s="3" t="s">
        <v>228</v>
      </c>
      <c r="E122" s="3" t="s">
        <v>303</v>
      </c>
      <c r="F122" s="6"/>
    </row>
    <row r="123" spans="1:6" ht="17.100000000000001" customHeight="1">
      <c r="A123" s="1">
        <v>121</v>
      </c>
      <c r="B123" s="3" t="s">
        <v>95</v>
      </c>
      <c r="C123" s="3" t="s">
        <v>216</v>
      </c>
      <c r="D123" s="3" t="s">
        <v>228</v>
      </c>
      <c r="E123" s="3" t="s">
        <v>303</v>
      </c>
      <c r="F123" s="6"/>
    </row>
    <row r="124" spans="1:6" ht="17.100000000000001" customHeight="1">
      <c r="A124" s="1">
        <v>122</v>
      </c>
      <c r="B124" s="3" t="s">
        <v>96</v>
      </c>
      <c r="C124" s="3" t="s">
        <v>216</v>
      </c>
      <c r="D124" s="3" t="s">
        <v>228</v>
      </c>
      <c r="E124" s="3" t="s">
        <v>303</v>
      </c>
      <c r="F124" s="6"/>
    </row>
    <row r="125" spans="1:6" ht="17.100000000000001" customHeight="1">
      <c r="A125" s="1">
        <v>123</v>
      </c>
      <c r="B125" s="3" t="s">
        <v>101</v>
      </c>
      <c r="C125" s="3" t="s">
        <v>216</v>
      </c>
      <c r="D125" s="3" t="s">
        <v>228</v>
      </c>
      <c r="E125" s="3" t="s">
        <v>303</v>
      </c>
      <c r="F125" s="6"/>
    </row>
    <row r="126" spans="1:6" ht="17.100000000000001" customHeight="1">
      <c r="A126" s="1">
        <v>124</v>
      </c>
      <c r="B126" s="3" t="s">
        <v>103</v>
      </c>
      <c r="C126" s="3" t="s">
        <v>216</v>
      </c>
      <c r="D126" s="3" t="s">
        <v>228</v>
      </c>
      <c r="E126" s="3" t="s">
        <v>303</v>
      </c>
      <c r="F126" s="6"/>
    </row>
    <row r="127" spans="1:6" ht="17.100000000000001" customHeight="1">
      <c r="A127" s="1">
        <v>125</v>
      </c>
      <c r="B127" s="3" t="s">
        <v>104</v>
      </c>
      <c r="C127" s="3" t="s">
        <v>217</v>
      </c>
      <c r="D127" s="3" t="s">
        <v>228</v>
      </c>
      <c r="E127" s="3" t="s">
        <v>303</v>
      </c>
      <c r="F127" s="6"/>
    </row>
    <row r="128" spans="1:6" ht="17.100000000000001" customHeight="1">
      <c r="A128" s="1">
        <v>126</v>
      </c>
      <c r="B128" s="3" t="s">
        <v>109</v>
      </c>
      <c r="C128" s="3" t="s">
        <v>216</v>
      </c>
      <c r="D128" s="3" t="s">
        <v>228</v>
      </c>
      <c r="E128" s="3" t="s">
        <v>303</v>
      </c>
      <c r="F128" s="6"/>
    </row>
    <row r="129" spans="1:6" ht="17.100000000000001" customHeight="1">
      <c r="A129" s="1">
        <v>127</v>
      </c>
      <c r="B129" s="3" t="s">
        <v>111</v>
      </c>
      <c r="C129" s="3" t="s">
        <v>216</v>
      </c>
      <c r="D129" s="3" t="s">
        <v>228</v>
      </c>
      <c r="E129" s="3" t="s">
        <v>303</v>
      </c>
      <c r="F129" s="6"/>
    </row>
    <row r="130" spans="1:6" ht="17.100000000000001" customHeight="1">
      <c r="A130" s="1">
        <v>128</v>
      </c>
      <c r="B130" s="3" t="s">
        <v>36</v>
      </c>
      <c r="C130" s="3" t="s">
        <v>216</v>
      </c>
      <c r="D130" s="3" t="s">
        <v>228</v>
      </c>
      <c r="E130" s="3" t="s">
        <v>290</v>
      </c>
      <c r="F130" s="6"/>
    </row>
    <row r="131" spans="1:6" ht="17.100000000000001" customHeight="1">
      <c r="A131" s="1">
        <v>129</v>
      </c>
      <c r="B131" s="3" t="s">
        <v>39</v>
      </c>
      <c r="C131" s="3" t="s">
        <v>217</v>
      </c>
      <c r="D131" s="3" t="s">
        <v>228</v>
      </c>
      <c r="E131" s="3" t="s">
        <v>290</v>
      </c>
      <c r="F131" s="6"/>
    </row>
    <row r="132" spans="1:6" ht="17.100000000000001" customHeight="1">
      <c r="A132" s="1">
        <v>130</v>
      </c>
      <c r="B132" s="3" t="s">
        <v>89</v>
      </c>
      <c r="C132" s="3" t="s">
        <v>216</v>
      </c>
      <c r="D132" s="3" t="s">
        <v>228</v>
      </c>
      <c r="E132" s="3" t="s">
        <v>290</v>
      </c>
      <c r="F132" s="6"/>
    </row>
    <row r="133" spans="1:6" ht="17.100000000000001" customHeight="1">
      <c r="A133" s="1">
        <v>131</v>
      </c>
      <c r="B133" s="3" t="s">
        <v>102</v>
      </c>
      <c r="C133" s="3" t="s">
        <v>217</v>
      </c>
      <c r="D133" s="3" t="s">
        <v>228</v>
      </c>
      <c r="E133" s="3" t="s">
        <v>290</v>
      </c>
      <c r="F133" s="6"/>
    </row>
    <row r="134" spans="1:6" ht="17.100000000000001" customHeight="1">
      <c r="A134" s="1">
        <v>132</v>
      </c>
      <c r="B134" s="3" t="s">
        <v>108</v>
      </c>
      <c r="C134" s="3" t="s">
        <v>217</v>
      </c>
      <c r="D134" s="3" t="s">
        <v>228</v>
      </c>
      <c r="E134" s="3" t="s">
        <v>290</v>
      </c>
      <c r="F134" s="6"/>
    </row>
    <row r="135" spans="1:6" ht="17.100000000000001" customHeight="1">
      <c r="A135" s="1">
        <v>133</v>
      </c>
      <c r="B135" s="3" t="s">
        <v>114</v>
      </c>
      <c r="C135" s="3" t="s">
        <v>216</v>
      </c>
      <c r="D135" s="3" t="s">
        <v>228</v>
      </c>
      <c r="E135" s="3" t="s">
        <v>290</v>
      </c>
      <c r="F135" s="6"/>
    </row>
    <row r="136" spans="1:6" ht="17.100000000000001" customHeight="1">
      <c r="A136" s="1">
        <v>134</v>
      </c>
      <c r="B136" s="3" t="s">
        <v>117</v>
      </c>
      <c r="C136" s="3" t="s">
        <v>216</v>
      </c>
      <c r="D136" s="3" t="s">
        <v>228</v>
      </c>
      <c r="E136" s="3" t="s">
        <v>290</v>
      </c>
      <c r="F136" s="6"/>
    </row>
    <row r="137" spans="1:6" ht="17.100000000000001" customHeight="1">
      <c r="A137" s="1">
        <v>135</v>
      </c>
      <c r="B137" s="3" t="s">
        <v>29</v>
      </c>
      <c r="C137" s="3" t="s">
        <v>216</v>
      </c>
      <c r="D137" s="3" t="s">
        <v>228</v>
      </c>
      <c r="E137" s="3" t="s">
        <v>283</v>
      </c>
      <c r="F137" s="6"/>
    </row>
    <row r="138" spans="1:6" ht="17.100000000000001" customHeight="1">
      <c r="A138" s="1">
        <v>136</v>
      </c>
      <c r="B138" s="3" t="s">
        <v>126</v>
      </c>
      <c r="C138" s="3" t="s">
        <v>216</v>
      </c>
      <c r="D138" s="3" t="s">
        <v>228</v>
      </c>
      <c r="E138" s="3" t="s">
        <v>283</v>
      </c>
      <c r="F138" s="6"/>
    </row>
    <row r="139" spans="1:6" ht="17.100000000000001" customHeight="1">
      <c r="A139" s="1">
        <v>137</v>
      </c>
      <c r="B139" s="3" t="s">
        <v>129</v>
      </c>
      <c r="C139" s="3" t="s">
        <v>216</v>
      </c>
      <c r="D139" s="3" t="s">
        <v>228</v>
      </c>
      <c r="E139" s="3" t="s">
        <v>283</v>
      </c>
      <c r="F139" s="6"/>
    </row>
    <row r="140" spans="1:6" ht="17.100000000000001" customHeight="1">
      <c r="A140" s="1">
        <v>138</v>
      </c>
      <c r="B140" s="3" t="s">
        <v>131</v>
      </c>
      <c r="C140" s="3" t="s">
        <v>216</v>
      </c>
      <c r="D140" s="3" t="s">
        <v>228</v>
      </c>
      <c r="E140" s="3" t="s">
        <v>283</v>
      </c>
      <c r="F140" s="6"/>
    </row>
    <row r="141" spans="1:6" ht="17.100000000000001" customHeight="1">
      <c r="A141" s="1">
        <v>139</v>
      </c>
      <c r="B141" s="3" t="s">
        <v>137</v>
      </c>
      <c r="C141" s="3" t="s">
        <v>217</v>
      </c>
      <c r="D141" s="3" t="s">
        <v>228</v>
      </c>
      <c r="E141" s="3" t="s">
        <v>283</v>
      </c>
      <c r="F141" s="6"/>
    </row>
    <row r="142" spans="1:6" ht="17.100000000000001" customHeight="1">
      <c r="A142" s="1">
        <v>140</v>
      </c>
      <c r="B142" s="3" t="s">
        <v>121</v>
      </c>
      <c r="C142" s="3" t="s">
        <v>217</v>
      </c>
      <c r="D142" s="3" t="s">
        <v>228</v>
      </c>
      <c r="E142" s="3" t="s">
        <v>311</v>
      </c>
      <c r="F142" s="6"/>
    </row>
    <row r="143" spans="1:6" ht="17.100000000000001" customHeight="1">
      <c r="A143" s="1">
        <v>141</v>
      </c>
      <c r="B143" s="3" t="s">
        <v>122</v>
      </c>
      <c r="C143" s="3" t="s">
        <v>216</v>
      </c>
      <c r="D143" s="3" t="s">
        <v>228</v>
      </c>
      <c r="E143" s="3" t="s">
        <v>311</v>
      </c>
      <c r="F143" s="6"/>
    </row>
    <row r="144" spans="1:6" ht="17.100000000000001" customHeight="1">
      <c r="A144" s="1">
        <v>142</v>
      </c>
      <c r="B144" s="3" t="s">
        <v>123</v>
      </c>
      <c r="C144" s="3" t="s">
        <v>217</v>
      </c>
      <c r="D144" s="3" t="s">
        <v>228</v>
      </c>
      <c r="E144" s="3" t="s">
        <v>311</v>
      </c>
      <c r="F144" s="6"/>
    </row>
    <row r="145" spans="1:6" ht="17.100000000000001" customHeight="1">
      <c r="A145" s="1">
        <v>143</v>
      </c>
      <c r="B145" s="3" t="s">
        <v>134</v>
      </c>
      <c r="C145" s="3" t="s">
        <v>216</v>
      </c>
      <c r="D145" s="3" t="s">
        <v>228</v>
      </c>
      <c r="E145" s="3" t="s">
        <v>311</v>
      </c>
      <c r="F145" s="6"/>
    </row>
    <row r="146" spans="1:6" ht="17.100000000000001" customHeight="1">
      <c r="A146" s="1">
        <v>144</v>
      </c>
      <c r="B146" s="3" t="s">
        <v>135</v>
      </c>
      <c r="C146" s="3" t="s">
        <v>216</v>
      </c>
      <c r="D146" s="3" t="s">
        <v>228</v>
      </c>
      <c r="E146" s="3" t="s">
        <v>311</v>
      </c>
      <c r="F146" s="6"/>
    </row>
    <row r="147" spans="1:6" ht="17.100000000000001" customHeight="1">
      <c r="A147" s="1">
        <v>145</v>
      </c>
      <c r="B147" s="3" t="s">
        <v>136</v>
      </c>
      <c r="C147" s="3" t="s">
        <v>217</v>
      </c>
      <c r="D147" s="3" t="s">
        <v>228</v>
      </c>
      <c r="E147" s="3" t="s">
        <v>311</v>
      </c>
      <c r="F147" s="6"/>
    </row>
    <row r="148" spans="1:6" ht="17.100000000000001" customHeight="1">
      <c r="A148" s="1">
        <v>146</v>
      </c>
      <c r="B148" s="3" t="s">
        <v>166</v>
      </c>
      <c r="C148" s="3" t="s">
        <v>217</v>
      </c>
      <c r="D148" s="3" t="s">
        <v>228</v>
      </c>
      <c r="E148" s="3" t="s">
        <v>311</v>
      </c>
      <c r="F148" s="6"/>
    </row>
    <row r="149" spans="1:6" ht="17.100000000000001" customHeight="1">
      <c r="A149" s="1">
        <v>147</v>
      </c>
      <c r="B149" s="3" t="s">
        <v>177</v>
      </c>
      <c r="C149" s="3" t="s">
        <v>216</v>
      </c>
      <c r="D149" s="3" t="s">
        <v>228</v>
      </c>
      <c r="E149" s="3" t="s">
        <v>311</v>
      </c>
      <c r="F149" s="6"/>
    </row>
    <row r="150" spans="1:6" ht="17.100000000000001" customHeight="1">
      <c r="A150" s="1">
        <v>148</v>
      </c>
      <c r="B150" s="3" t="s">
        <v>61</v>
      </c>
      <c r="C150" s="3" t="s">
        <v>217</v>
      </c>
      <c r="D150" s="3" t="s">
        <v>238</v>
      </c>
      <c r="E150" s="3" t="s">
        <v>301</v>
      </c>
      <c r="F150" s="6"/>
    </row>
    <row r="151" spans="1:6" ht="17.100000000000001" customHeight="1">
      <c r="A151" s="1">
        <v>149</v>
      </c>
      <c r="B151" s="3" t="s">
        <v>120</v>
      </c>
      <c r="C151" s="3" t="s">
        <v>216</v>
      </c>
      <c r="D151" s="3" t="s">
        <v>238</v>
      </c>
      <c r="E151" s="3" t="s">
        <v>301</v>
      </c>
      <c r="F151" s="6"/>
    </row>
    <row r="152" spans="1:6" ht="17.100000000000001" customHeight="1">
      <c r="A152" s="1">
        <v>150</v>
      </c>
      <c r="B152" s="3" t="s">
        <v>140</v>
      </c>
      <c r="C152" s="3" t="s">
        <v>216</v>
      </c>
      <c r="D152" s="3" t="s">
        <v>238</v>
      </c>
      <c r="E152" s="3" t="s">
        <v>301</v>
      </c>
      <c r="F152" s="6"/>
    </row>
    <row r="153" spans="1:6" ht="17.100000000000001" customHeight="1">
      <c r="A153" s="1">
        <v>151</v>
      </c>
      <c r="B153" s="3" t="s">
        <v>142</v>
      </c>
      <c r="C153" s="3" t="s">
        <v>216</v>
      </c>
      <c r="D153" s="3" t="s">
        <v>248</v>
      </c>
      <c r="E153" s="3" t="s">
        <v>316</v>
      </c>
      <c r="F153" s="6"/>
    </row>
    <row r="154" spans="1:6" ht="17.100000000000001" customHeight="1">
      <c r="A154" s="1">
        <v>152</v>
      </c>
      <c r="B154" s="3" t="s">
        <v>127</v>
      </c>
      <c r="C154" s="3" t="s">
        <v>217</v>
      </c>
      <c r="D154" s="3" t="s">
        <v>246</v>
      </c>
      <c r="E154" s="3" t="s">
        <v>314</v>
      </c>
      <c r="F154" s="6"/>
    </row>
    <row r="155" spans="1:6" ht="17.100000000000001" customHeight="1">
      <c r="A155" s="1">
        <v>153</v>
      </c>
      <c r="B155" s="3" t="s">
        <v>128</v>
      </c>
      <c r="C155" s="3" t="s">
        <v>216</v>
      </c>
      <c r="D155" s="3" t="s">
        <v>246</v>
      </c>
      <c r="E155" s="3" t="s">
        <v>314</v>
      </c>
      <c r="F155" s="6"/>
    </row>
    <row r="156" spans="1:6" ht="17.100000000000001" customHeight="1">
      <c r="A156" s="1">
        <v>154</v>
      </c>
      <c r="B156" s="3" t="s">
        <v>130</v>
      </c>
      <c r="C156" s="3" t="s">
        <v>216</v>
      </c>
      <c r="D156" s="3" t="s">
        <v>246</v>
      </c>
      <c r="E156" s="3" t="s">
        <v>314</v>
      </c>
      <c r="F156" s="6"/>
    </row>
    <row r="157" spans="1:6" ht="17.100000000000001" customHeight="1">
      <c r="A157" s="1">
        <v>155</v>
      </c>
      <c r="B157" s="3" t="s">
        <v>125</v>
      </c>
      <c r="C157" s="3" t="s">
        <v>216</v>
      </c>
      <c r="D157" s="3" t="s">
        <v>245</v>
      </c>
      <c r="E157" s="3" t="s">
        <v>313</v>
      </c>
      <c r="F157" s="6"/>
    </row>
    <row r="158" spans="1:6" ht="17.100000000000001" customHeight="1">
      <c r="A158" s="1">
        <v>156</v>
      </c>
      <c r="B158" s="3" t="s">
        <v>139</v>
      </c>
      <c r="C158" s="3" t="s">
        <v>216</v>
      </c>
      <c r="D158" s="3" t="s">
        <v>245</v>
      </c>
      <c r="E158" s="3" t="s">
        <v>313</v>
      </c>
      <c r="F158" s="6"/>
    </row>
    <row r="159" spans="1:6" ht="17.100000000000001" customHeight="1">
      <c r="A159" s="1">
        <v>157</v>
      </c>
      <c r="B159" s="3" t="s">
        <v>155</v>
      </c>
      <c r="C159" s="3" t="s">
        <v>216</v>
      </c>
      <c r="D159" s="3" t="s">
        <v>255</v>
      </c>
      <c r="E159" s="3" t="s">
        <v>323</v>
      </c>
      <c r="F159" s="6"/>
    </row>
    <row r="160" spans="1:6" ht="17.100000000000001" customHeight="1">
      <c r="A160" s="1">
        <v>158</v>
      </c>
      <c r="B160" s="3" t="s">
        <v>156</v>
      </c>
      <c r="C160" s="3" t="s">
        <v>217</v>
      </c>
      <c r="D160" s="3" t="s">
        <v>255</v>
      </c>
      <c r="E160" s="3" t="s">
        <v>323</v>
      </c>
      <c r="F160" s="6"/>
    </row>
    <row r="161" spans="1:6" ht="17.100000000000001" customHeight="1">
      <c r="A161" s="1">
        <v>159</v>
      </c>
      <c r="B161" s="3" t="s">
        <v>161</v>
      </c>
      <c r="C161" s="3" t="s">
        <v>216</v>
      </c>
      <c r="D161" s="3" t="s">
        <v>255</v>
      </c>
      <c r="E161" s="3" t="s">
        <v>323</v>
      </c>
      <c r="F161" s="6"/>
    </row>
    <row r="162" spans="1:6" ht="17.100000000000001" customHeight="1">
      <c r="A162" s="1">
        <v>160</v>
      </c>
      <c r="B162" s="3" t="s">
        <v>148</v>
      </c>
      <c r="C162" s="3" t="s">
        <v>217</v>
      </c>
      <c r="D162" s="3" t="s">
        <v>253</v>
      </c>
      <c r="E162" s="3" t="s">
        <v>321</v>
      </c>
      <c r="F162" s="6"/>
    </row>
    <row r="163" spans="1:6" ht="17.100000000000001" customHeight="1">
      <c r="A163" s="1">
        <v>161</v>
      </c>
      <c r="B163" s="3" t="s">
        <v>152</v>
      </c>
      <c r="C163" s="3" t="s">
        <v>216</v>
      </c>
      <c r="D163" s="3" t="s">
        <v>253</v>
      </c>
      <c r="E163" s="3" t="s">
        <v>321</v>
      </c>
      <c r="F163" s="6"/>
    </row>
    <row r="164" spans="1:6" ht="17.100000000000001" customHeight="1">
      <c r="A164" s="1">
        <v>162</v>
      </c>
      <c r="B164" s="3" t="s">
        <v>163</v>
      </c>
      <c r="C164" s="3" t="s">
        <v>216</v>
      </c>
      <c r="D164" s="3" t="s">
        <v>253</v>
      </c>
      <c r="E164" s="3" t="s">
        <v>321</v>
      </c>
      <c r="F164" s="6"/>
    </row>
    <row r="165" spans="1:6" ht="17.100000000000001" customHeight="1">
      <c r="A165" s="1">
        <v>163</v>
      </c>
      <c r="B165" s="3" t="s">
        <v>145</v>
      </c>
      <c r="C165" s="3" t="s">
        <v>217</v>
      </c>
      <c r="D165" s="3" t="s">
        <v>250</v>
      </c>
      <c r="E165" s="3" t="s">
        <v>318</v>
      </c>
      <c r="F165" s="6"/>
    </row>
    <row r="166" spans="1:6" ht="17.100000000000001" customHeight="1">
      <c r="A166" s="1">
        <v>164</v>
      </c>
      <c r="B166" s="3" t="s">
        <v>146</v>
      </c>
      <c r="C166" s="3" t="s">
        <v>216</v>
      </c>
      <c r="D166" s="3" t="s">
        <v>251</v>
      </c>
      <c r="E166" s="3" t="s">
        <v>319</v>
      </c>
      <c r="F166" s="6"/>
    </row>
    <row r="167" spans="1:6" ht="17.100000000000001" customHeight="1">
      <c r="A167" s="1">
        <v>165</v>
      </c>
      <c r="B167" s="3" t="s">
        <v>162</v>
      </c>
      <c r="C167" s="3" t="s">
        <v>217</v>
      </c>
      <c r="D167" s="3" t="s">
        <v>251</v>
      </c>
      <c r="E167" s="3" t="s">
        <v>319</v>
      </c>
      <c r="F167" s="6"/>
    </row>
    <row r="168" spans="1:6" ht="17.100000000000001" customHeight="1">
      <c r="A168" s="1">
        <v>166</v>
      </c>
      <c r="B168" s="3" t="s">
        <v>150</v>
      </c>
      <c r="C168" s="3" t="s">
        <v>217</v>
      </c>
      <c r="D168" s="3" t="s">
        <v>254</v>
      </c>
      <c r="E168" s="3" t="s">
        <v>322</v>
      </c>
      <c r="F168" s="6"/>
    </row>
    <row r="169" spans="1:6" ht="17.100000000000001" customHeight="1">
      <c r="A169" s="1">
        <v>167</v>
      </c>
      <c r="B169" s="3" t="s">
        <v>151</v>
      </c>
      <c r="C169" s="3" t="s">
        <v>216</v>
      </c>
      <c r="D169" s="3" t="s">
        <v>254</v>
      </c>
      <c r="E169" s="3" t="s">
        <v>322</v>
      </c>
      <c r="F169" s="6"/>
    </row>
    <row r="170" spans="1:6" ht="17.100000000000001" customHeight="1">
      <c r="A170" s="1">
        <v>168</v>
      </c>
      <c r="B170" s="3" t="s">
        <v>167</v>
      </c>
      <c r="C170" s="3" t="s">
        <v>216</v>
      </c>
      <c r="D170" s="3" t="s">
        <v>254</v>
      </c>
      <c r="E170" s="3" t="s">
        <v>322</v>
      </c>
      <c r="F170" s="6"/>
    </row>
    <row r="171" spans="1:6" ht="17.100000000000001" customHeight="1">
      <c r="A171" s="1">
        <v>169</v>
      </c>
      <c r="B171" s="3" t="s">
        <v>113</v>
      </c>
      <c r="C171" s="3" t="s">
        <v>216</v>
      </c>
      <c r="D171" s="3" t="s">
        <v>243</v>
      </c>
      <c r="E171" s="3" t="s">
        <v>309</v>
      </c>
      <c r="F171" s="6"/>
    </row>
    <row r="172" spans="1:6" ht="17.100000000000001" customHeight="1">
      <c r="A172" s="1">
        <v>170</v>
      </c>
      <c r="B172" s="3" t="s">
        <v>153</v>
      </c>
      <c r="C172" s="3" t="s">
        <v>216</v>
      </c>
      <c r="D172" s="3" t="s">
        <v>243</v>
      </c>
      <c r="E172" s="3" t="s">
        <v>309</v>
      </c>
      <c r="F172" s="6"/>
    </row>
    <row r="173" spans="1:6" ht="17.100000000000001" customHeight="1">
      <c r="A173" s="1">
        <v>171</v>
      </c>
      <c r="B173" s="3" t="s">
        <v>164</v>
      </c>
      <c r="C173" s="3" t="s">
        <v>216</v>
      </c>
      <c r="D173" s="3" t="s">
        <v>243</v>
      </c>
      <c r="E173" s="3" t="s">
        <v>309</v>
      </c>
      <c r="F173" s="6"/>
    </row>
    <row r="174" spans="1:6" ht="17.100000000000001" customHeight="1">
      <c r="A174" s="1">
        <v>172</v>
      </c>
      <c r="B174" s="3" t="s">
        <v>147</v>
      </c>
      <c r="C174" s="3" t="s">
        <v>217</v>
      </c>
      <c r="D174" s="3" t="s">
        <v>252</v>
      </c>
      <c r="E174" s="3" t="s">
        <v>320</v>
      </c>
      <c r="F174" s="6"/>
    </row>
    <row r="175" spans="1:6" ht="17.100000000000001" customHeight="1">
      <c r="A175" s="1">
        <v>173</v>
      </c>
      <c r="B175" s="3" t="s">
        <v>159</v>
      </c>
      <c r="C175" s="3" t="s">
        <v>216</v>
      </c>
      <c r="D175" s="3" t="s">
        <v>252</v>
      </c>
      <c r="E175" s="3" t="s">
        <v>320</v>
      </c>
      <c r="F175" s="6"/>
    </row>
    <row r="176" spans="1:6" ht="17.100000000000001" customHeight="1">
      <c r="A176" s="1">
        <v>174</v>
      </c>
      <c r="B176" s="3" t="s">
        <v>144</v>
      </c>
      <c r="C176" s="3" t="s">
        <v>216</v>
      </c>
      <c r="D176" s="3" t="s">
        <v>249</v>
      </c>
      <c r="E176" s="3" t="s">
        <v>317</v>
      </c>
      <c r="F176" s="6"/>
    </row>
    <row r="177" spans="1:6" ht="17.100000000000001" customHeight="1">
      <c r="A177" s="1">
        <v>175</v>
      </c>
      <c r="B177" s="3" t="s">
        <v>149</v>
      </c>
      <c r="C177" s="3" t="s">
        <v>216</v>
      </c>
      <c r="D177" s="3" t="s">
        <v>249</v>
      </c>
      <c r="E177" s="3" t="s">
        <v>317</v>
      </c>
      <c r="F177" s="6"/>
    </row>
    <row r="178" spans="1:6" ht="17.100000000000001" customHeight="1">
      <c r="A178" s="1">
        <v>176</v>
      </c>
      <c r="B178" s="3" t="s">
        <v>154</v>
      </c>
      <c r="C178" s="3" t="s">
        <v>216</v>
      </c>
      <c r="D178" s="3" t="s">
        <v>249</v>
      </c>
      <c r="E178" s="3" t="s">
        <v>317</v>
      </c>
      <c r="F178" s="6"/>
    </row>
    <row r="179" spans="1:6" ht="17.100000000000001" customHeight="1">
      <c r="A179" s="1">
        <v>177</v>
      </c>
      <c r="B179" s="3" t="s">
        <v>160</v>
      </c>
      <c r="C179" s="3" t="s">
        <v>217</v>
      </c>
      <c r="D179" s="3" t="s">
        <v>256</v>
      </c>
      <c r="E179" s="3" t="s">
        <v>324</v>
      </c>
      <c r="F179" s="6"/>
    </row>
    <row r="180" spans="1:6" ht="17.100000000000001" customHeight="1">
      <c r="A180" s="1">
        <v>178</v>
      </c>
      <c r="B180" s="3" t="s">
        <v>165</v>
      </c>
      <c r="C180" s="3" t="s">
        <v>216</v>
      </c>
      <c r="D180" s="3" t="s">
        <v>257</v>
      </c>
      <c r="E180" s="3" t="s">
        <v>325</v>
      </c>
      <c r="F180" s="5"/>
    </row>
    <row r="181" spans="1:6" ht="17.100000000000001" customHeight="1">
      <c r="A181" s="1">
        <v>179</v>
      </c>
      <c r="B181" s="3" t="s">
        <v>178</v>
      </c>
      <c r="C181" s="3" t="s">
        <v>216</v>
      </c>
      <c r="D181" s="3" t="s">
        <v>257</v>
      </c>
      <c r="E181" s="3" t="s">
        <v>325</v>
      </c>
      <c r="F181" s="5"/>
    </row>
    <row r="182" spans="1:6" ht="17.100000000000001" customHeight="1">
      <c r="A182" s="1">
        <v>180</v>
      </c>
      <c r="B182" s="3" t="s">
        <v>205</v>
      </c>
      <c r="C182" s="3" t="s">
        <v>216</v>
      </c>
      <c r="D182" s="3" t="s">
        <v>257</v>
      </c>
      <c r="E182" s="3" t="s">
        <v>325</v>
      </c>
      <c r="F182" s="5"/>
    </row>
    <row r="183" spans="1:6" ht="17.100000000000001" customHeight="1">
      <c r="A183" s="1">
        <v>181</v>
      </c>
      <c r="B183" s="3" t="s">
        <v>181</v>
      </c>
      <c r="C183" s="3" t="s">
        <v>216</v>
      </c>
      <c r="D183" s="3" t="s">
        <v>263</v>
      </c>
      <c r="E183" s="3" t="s">
        <v>331</v>
      </c>
      <c r="F183" s="6"/>
    </row>
    <row r="184" spans="1:6" ht="17.100000000000001" customHeight="1">
      <c r="A184" s="1">
        <v>182</v>
      </c>
      <c r="B184" s="3" t="s">
        <v>183</v>
      </c>
      <c r="C184" s="3" t="s">
        <v>217</v>
      </c>
      <c r="D184" s="3" t="s">
        <v>263</v>
      </c>
      <c r="E184" s="3" t="s">
        <v>331</v>
      </c>
      <c r="F184" s="6"/>
    </row>
    <row r="185" spans="1:6" ht="17.100000000000001" customHeight="1">
      <c r="A185" s="1">
        <v>183</v>
      </c>
      <c r="B185" s="3" t="s">
        <v>187</v>
      </c>
      <c r="C185" s="3" t="s">
        <v>216</v>
      </c>
      <c r="D185" s="3" t="s">
        <v>263</v>
      </c>
      <c r="E185" s="3" t="s">
        <v>331</v>
      </c>
      <c r="F185" s="6"/>
    </row>
    <row r="186" spans="1:6" ht="17.100000000000001" customHeight="1">
      <c r="A186" s="1">
        <v>184</v>
      </c>
      <c r="B186" s="3" t="s">
        <v>97</v>
      </c>
      <c r="C186" s="3" t="s">
        <v>217</v>
      </c>
      <c r="D186" s="3" t="s">
        <v>240</v>
      </c>
      <c r="E186" s="3" t="s">
        <v>304</v>
      </c>
      <c r="F186" s="6"/>
    </row>
    <row r="187" spans="1:6" ht="17.100000000000001" customHeight="1">
      <c r="A187" s="1">
        <v>185</v>
      </c>
      <c r="B187" s="3" t="s">
        <v>179</v>
      </c>
      <c r="C187" s="3" t="s">
        <v>216</v>
      </c>
      <c r="D187" s="3" t="s">
        <v>240</v>
      </c>
      <c r="E187" s="3" t="s">
        <v>304</v>
      </c>
      <c r="F187" s="6"/>
    </row>
    <row r="188" spans="1:6" ht="17.100000000000001" customHeight="1">
      <c r="A188" s="1">
        <v>186</v>
      </c>
      <c r="B188" s="3" t="s">
        <v>188</v>
      </c>
      <c r="C188" s="3" t="s">
        <v>216</v>
      </c>
      <c r="D188" s="3" t="s">
        <v>240</v>
      </c>
      <c r="E188" s="3" t="s">
        <v>304</v>
      </c>
      <c r="F188" s="6"/>
    </row>
    <row r="189" spans="1:6" ht="17.100000000000001" customHeight="1">
      <c r="A189" s="1">
        <v>187</v>
      </c>
      <c r="B189" s="3" t="s">
        <v>14</v>
      </c>
      <c r="C189" s="3" t="s">
        <v>216</v>
      </c>
      <c r="D189" s="3" t="s">
        <v>224</v>
      </c>
      <c r="E189" s="3" t="s">
        <v>276</v>
      </c>
      <c r="F189" s="6"/>
    </row>
    <row r="190" spans="1:6" ht="17.100000000000001" customHeight="1">
      <c r="A190" s="1">
        <v>188</v>
      </c>
      <c r="B190" s="3" t="s">
        <v>182</v>
      </c>
      <c r="C190" s="3" t="s">
        <v>216</v>
      </c>
      <c r="D190" s="3" t="s">
        <v>224</v>
      </c>
      <c r="E190" s="3" t="s">
        <v>276</v>
      </c>
      <c r="F190" s="6"/>
    </row>
    <row r="191" spans="1:6" ht="17.100000000000001" customHeight="1">
      <c r="A191" s="1">
        <v>189</v>
      </c>
      <c r="B191" s="3" t="s">
        <v>138</v>
      </c>
      <c r="C191" s="3" t="s">
        <v>217</v>
      </c>
      <c r="D191" s="3" t="s">
        <v>247</v>
      </c>
      <c r="E191" s="3" t="s">
        <v>315</v>
      </c>
      <c r="F191" s="6"/>
    </row>
    <row r="192" spans="1:6" ht="17.100000000000001" customHeight="1">
      <c r="A192" s="1">
        <v>190</v>
      </c>
      <c r="B192" s="3" t="s">
        <v>170</v>
      </c>
      <c r="C192" s="3" t="s">
        <v>217</v>
      </c>
      <c r="D192" s="3" t="s">
        <v>247</v>
      </c>
      <c r="E192" s="3" t="s">
        <v>315</v>
      </c>
      <c r="F192" s="6"/>
    </row>
    <row r="193" spans="1:6" ht="17.100000000000001" customHeight="1">
      <c r="A193" s="1">
        <v>191</v>
      </c>
      <c r="B193" s="3" t="s">
        <v>173</v>
      </c>
      <c r="C193" s="3" t="s">
        <v>217</v>
      </c>
      <c r="D193" s="3" t="s">
        <v>261</v>
      </c>
      <c r="E193" s="3" t="s">
        <v>329</v>
      </c>
      <c r="F193" s="6"/>
    </row>
    <row r="194" spans="1:6" ht="17.100000000000001" customHeight="1">
      <c r="A194" s="1">
        <v>192</v>
      </c>
      <c r="B194" s="3" t="s">
        <v>175</v>
      </c>
      <c r="C194" s="3" t="s">
        <v>216</v>
      </c>
      <c r="D194" s="3" t="s">
        <v>261</v>
      </c>
      <c r="E194" s="3" t="s">
        <v>329</v>
      </c>
      <c r="F194" s="6"/>
    </row>
    <row r="195" spans="1:6" ht="17.100000000000001" customHeight="1">
      <c r="A195" s="1">
        <v>193</v>
      </c>
      <c r="B195" s="3" t="s">
        <v>168</v>
      </c>
      <c r="C195" s="3" t="s">
        <v>216</v>
      </c>
      <c r="D195" s="3" t="s">
        <v>258</v>
      </c>
      <c r="E195" s="3" t="s">
        <v>326</v>
      </c>
      <c r="F195" s="6"/>
    </row>
    <row r="196" spans="1:6" ht="17.100000000000001" customHeight="1">
      <c r="A196" s="1">
        <v>194</v>
      </c>
      <c r="B196" s="3" t="s">
        <v>176</v>
      </c>
      <c r="C196" s="3" t="s">
        <v>216</v>
      </c>
      <c r="D196" s="3" t="s">
        <v>258</v>
      </c>
      <c r="E196" s="3" t="s">
        <v>326</v>
      </c>
      <c r="F196" s="6"/>
    </row>
    <row r="197" spans="1:6" ht="17.100000000000001" customHeight="1">
      <c r="A197" s="1">
        <v>195</v>
      </c>
      <c r="B197" s="3" t="s">
        <v>189</v>
      </c>
      <c r="C197" s="3" t="s">
        <v>217</v>
      </c>
      <c r="D197" s="3" t="s">
        <v>258</v>
      </c>
      <c r="E197" s="3" t="s">
        <v>326</v>
      </c>
      <c r="F197" s="6"/>
    </row>
    <row r="198" spans="1:6" ht="17.100000000000001" customHeight="1">
      <c r="A198" s="1">
        <v>196</v>
      </c>
      <c r="B198" s="3" t="s">
        <v>180</v>
      </c>
      <c r="C198" s="3" t="s">
        <v>216</v>
      </c>
      <c r="D198" s="3" t="s">
        <v>262</v>
      </c>
      <c r="E198" s="3" t="s">
        <v>330</v>
      </c>
      <c r="F198" s="6"/>
    </row>
    <row r="199" spans="1:6" ht="17.100000000000001" customHeight="1">
      <c r="A199" s="1">
        <v>197</v>
      </c>
      <c r="B199" s="3" t="s">
        <v>186</v>
      </c>
      <c r="C199" s="3" t="s">
        <v>216</v>
      </c>
      <c r="D199" s="3" t="s">
        <v>262</v>
      </c>
      <c r="E199" s="3" t="s">
        <v>330</v>
      </c>
      <c r="F199" s="6"/>
    </row>
    <row r="200" spans="1:6" ht="17.100000000000001" customHeight="1">
      <c r="A200" s="1">
        <v>198</v>
      </c>
      <c r="B200" s="3" t="s">
        <v>169</v>
      </c>
      <c r="C200" s="3" t="s">
        <v>216</v>
      </c>
      <c r="D200" s="3" t="s">
        <v>259</v>
      </c>
      <c r="E200" s="3" t="s">
        <v>327</v>
      </c>
      <c r="F200" s="6"/>
    </row>
    <row r="201" spans="1:6" ht="17.100000000000001" customHeight="1">
      <c r="A201" s="1">
        <v>199</v>
      </c>
      <c r="B201" s="3" t="s">
        <v>349</v>
      </c>
      <c r="C201" s="3" t="s">
        <v>217</v>
      </c>
      <c r="D201" s="3" t="s">
        <v>259</v>
      </c>
      <c r="E201" s="3" t="s">
        <v>327</v>
      </c>
      <c r="F201" s="6"/>
    </row>
    <row r="202" spans="1:6" ht="17.100000000000001" customHeight="1">
      <c r="A202" s="1">
        <v>200</v>
      </c>
      <c r="B202" s="3" t="s">
        <v>184</v>
      </c>
      <c r="C202" s="3" t="s">
        <v>216</v>
      </c>
      <c r="D202" s="3" t="s">
        <v>259</v>
      </c>
      <c r="E202" s="3" t="s">
        <v>327</v>
      </c>
      <c r="F202" s="6"/>
    </row>
    <row r="203" spans="1:6" ht="17.100000000000001" customHeight="1">
      <c r="A203" s="1">
        <v>201</v>
      </c>
      <c r="B203" s="3" t="s">
        <v>171</v>
      </c>
      <c r="C203" s="3" t="s">
        <v>216</v>
      </c>
      <c r="D203" s="3" t="s">
        <v>260</v>
      </c>
      <c r="E203" s="3" t="s">
        <v>328</v>
      </c>
      <c r="F203" s="6"/>
    </row>
    <row r="204" spans="1:6" ht="17.100000000000001" customHeight="1">
      <c r="A204" s="1">
        <v>202</v>
      </c>
      <c r="B204" s="3" t="s">
        <v>54</v>
      </c>
      <c r="C204" s="3" t="s">
        <v>216</v>
      </c>
      <c r="D204" s="3" t="s">
        <v>236</v>
      </c>
      <c r="E204" s="3" t="s">
        <v>299</v>
      </c>
      <c r="F204" s="6"/>
    </row>
    <row r="205" spans="1:6" ht="17.100000000000001" customHeight="1">
      <c r="A205" s="1">
        <v>203</v>
      </c>
      <c r="B205" s="3" t="s">
        <v>172</v>
      </c>
      <c r="C205" s="3" t="s">
        <v>216</v>
      </c>
      <c r="D205" s="3" t="s">
        <v>236</v>
      </c>
      <c r="E205" s="3" t="s">
        <v>299</v>
      </c>
      <c r="F205" s="6"/>
    </row>
    <row r="206" spans="1:6" ht="17.100000000000001" customHeight="1">
      <c r="A206" s="1">
        <v>204</v>
      </c>
      <c r="B206" s="3" t="s">
        <v>185</v>
      </c>
      <c r="C206" s="3" t="s">
        <v>216</v>
      </c>
      <c r="D206" s="3" t="s">
        <v>236</v>
      </c>
      <c r="E206" s="3" t="s">
        <v>299</v>
      </c>
      <c r="F206" s="6"/>
    </row>
    <row r="207" spans="1:6" ht="17.100000000000001" customHeight="1">
      <c r="A207" s="1">
        <v>205</v>
      </c>
      <c r="B207" s="3" t="s">
        <v>202</v>
      </c>
      <c r="C207" s="3" t="s">
        <v>216</v>
      </c>
      <c r="D207" s="3" t="s">
        <v>268</v>
      </c>
      <c r="E207" s="3" t="s">
        <v>336</v>
      </c>
      <c r="F207" s="6"/>
    </row>
    <row r="208" spans="1:6" ht="17.100000000000001" customHeight="1">
      <c r="A208" s="1">
        <v>206</v>
      </c>
      <c r="B208" s="3" t="s">
        <v>211</v>
      </c>
      <c r="C208" s="3" t="s">
        <v>216</v>
      </c>
      <c r="D208" s="3" t="s">
        <v>268</v>
      </c>
      <c r="E208" s="3" t="s">
        <v>336</v>
      </c>
      <c r="F208" s="6"/>
    </row>
    <row r="209" spans="1:6" ht="17.100000000000001" customHeight="1">
      <c r="A209" s="1">
        <v>207</v>
      </c>
      <c r="B209" s="3" t="s">
        <v>190</v>
      </c>
      <c r="C209" s="3" t="s">
        <v>216</v>
      </c>
      <c r="D209" s="3" t="s">
        <v>264</v>
      </c>
      <c r="E209" s="3" t="s">
        <v>332</v>
      </c>
      <c r="F209" s="6"/>
    </row>
    <row r="210" spans="1:6" ht="17.100000000000001" customHeight="1">
      <c r="A210" s="1">
        <v>208</v>
      </c>
      <c r="B210" s="3" t="s">
        <v>194</v>
      </c>
      <c r="C210" s="3" t="s">
        <v>217</v>
      </c>
      <c r="D210" s="3" t="s">
        <v>264</v>
      </c>
      <c r="E210" s="3" t="s">
        <v>332</v>
      </c>
      <c r="F210" s="6"/>
    </row>
    <row r="211" spans="1:6" ht="17.100000000000001" customHeight="1">
      <c r="A211" s="1">
        <v>209</v>
      </c>
      <c r="B211" s="3" t="s">
        <v>201</v>
      </c>
      <c r="C211" s="3" t="s">
        <v>216</v>
      </c>
      <c r="D211" s="3" t="s">
        <v>264</v>
      </c>
      <c r="E211" s="3" t="s">
        <v>332</v>
      </c>
      <c r="F211" s="6"/>
    </row>
    <row r="212" spans="1:6" ht="17.100000000000001" customHeight="1">
      <c r="A212" s="1">
        <v>210</v>
      </c>
      <c r="B212" s="3" t="s">
        <v>192</v>
      </c>
      <c r="C212" s="3" t="s">
        <v>216</v>
      </c>
      <c r="D212" s="3" t="s">
        <v>265</v>
      </c>
      <c r="E212" s="3" t="s">
        <v>333</v>
      </c>
      <c r="F212" s="6"/>
    </row>
    <row r="213" spans="1:6" ht="17.100000000000001" customHeight="1">
      <c r="A213" s="1">
        <v>211</v>
      </c>
      <c r="B213" s="3" t="s">
        <v>195</v>
      </c>
      <c r="C213" s="3" t="s">
        <v>216</v>
      </c>
      <c r="D213" s="3" t="s">
        <v>265</v>
      </c>
      <c r="E213" s="3" t="s">
        <v>333</v>
      </c>
      <c r="F213" s="6"/>
    </row>
    <row r="214" spans="1:6" ht="17.100000000000001" customHeight="1">
      <c r="A214" s="1">
        <v>212</v>
      </c>
      <c r="B214" s="3" t="s">
        <v>215</v>
      </c>
      <c r="C214" s="3" t="s">
        <v>216</v>
      </c>
      <c r="D214" s="3" t="s">
        <v>265</v>
      </c>
      <c r="E214" s="3" t="s">
        <v>333</v>
      </c>
      <c r="F214" s="6"/>
    </row>
    <row r="215" spans="1:6" ht="17.100000000000001" customHeight="1">
      <c r="A215" s="1">
        <v>213</v>
      </c>
      <c r="B215" s="3" t="s">
        <v>198</v>
      </c>
      <c r="C215" s="3" t="s">
        <v>216</v>
      </c>
      <c r="D215" s="3" t="s">
        <v>267</v>
      </c>
      <c r="E215" s="3" t="s">
        <v>335</v>
      </c>
      <c r="F215" s="6"/>
    </row>
    <row r="216" spans="1:6" ht="17.100000000000001" customHeight="1">
      <c r="A216" s="1">
        <v>214</v>
      </c>
      <c r="B216" s="3" t="s">
        <v>203</v>
      </c>
      <c r="C216" s="3" t="s">
        <v>216</v>
      </c>
      <c r="D216" s="3" t="s">
        <v>267</v>
      </c>
      <c r="E216" s="3" t="s">
        <v>335</v>
      </c>
      <c r="F216" s="6"/>
    </row>
    <row r="217" spans="1:6" ht="17.100000000000001" customHeight="1">
      <c r="A217" s="1">
        <v>215</v>
      </c>
      <c r="B217" s="3" t="s">
        <v>212</v>
      </c>
      <c r="C217" s="3" t="s">
        <v>216</v>
      </c>
      <c r="D217" s="3" t="s">
        <v>267</v>
      </c>
      <c r="E217" s="3" t="s">
        <v>335</v>
      </c>
      <c r="F217" s="6"/>
    </row>
    <row r="218" spans="1:6" ht="17.100000000000001" customHeight="1">
      <c r="A218" s="1">
        <v>216</v>
      </c>
      <c r="B218" s="3" t="s">
        <v>196</v>
      </c>
      <c r="C218" s="3" t="s">
        <v>216</v>
      </c>
      <c r="D218" s="3" t="s">
        <v>266</v>
      </c>
      <c r="E218" s="3" t="s">
        <v>334</v>
      </c>
      <c r="F218" s="6"/>
    </row>
    <row r="219" spans="1:6" ht="17.100000000000001" customHeight="1">
      <c r="A219" s="1">
        <v>217</v>
      </c>
      <c r="B219" s="3" t="s">
        <v>207</v>
      </c>
      <c r="C219" s="3" t="s">
        <v>217</v>
      </c>
      <c r="D219" s="3" t="s">
        <v>269</v>
      </c>
      <c r="E219" s="3" t="s">
        <v>337</v>
      </c>
      <c r="F219" s="6"/>
    </row>
    <row r="220" spans="1:6" ht="17.100000000000001" customHeight="1">
      <c r="A220" s="1">
        <v>218</v>
      </c>
      <c r="B220" s="3" t="s">
        <v>209</v>
      </c>
      <c r="C220" s="3" t="s">
        <v>216</v>
      </c>
      <c r="D220" s="3" t="s">
        <v>269</v>
      </c>
      <c r="E220" s="3" t="s">
        <v>337</v>
      </c>
      <c r="F220" s="6"/>
    </row>
  </sheetData>
  <mergeCells count="1">
    <mergeCell ref="A1:F1"/>
  </mergeCells>
  <phoneticPr fontId="1" type="noConversion"/>
  <dataValidations count="1">
    <dataValidation type="list" allowBlank="1" showInputMessage="1" showErrorMessage="1" sqref="C158 C123:C146 C21:C115 C161 C170:C186 C199:C200 C213:C214">
      <formula1>"男,女"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Skyfree</cp:lastModifiedBy>
  <cp:lastPrinted>2016-10-28T08:29:49Z</cp:lastPrinted>
  <dcterms:created xsi:type="dcterms:W3CDTF">2016-04-08T08:17:00Z</dcterms:created>
  <dcterms:modified xsi:type="dcterms:W3CDTF">2016-11-03T06:20:49Z</dcterms:modified>
</cp:coreProperties>
</file>