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-96" yWindow="-12" windowWidth="9360" windowHeight="7368"/>
  </bookViews>
  <sheets>
    <sheet name="Sheet1" sheetId="1" r:id="rId1"/>
  </sheets>
  <definedNames>
    <definedName name="_xlnm._FilterDatabase" localSheetId="0" hidden="1">Sheet1!$A$2:$M$91</definedName>
    <definedName name="_xlnm.Print_Titles" localSheetId="0">Sheet1!$2:$2</definedName>
  </definedNames>
  <calcPr calcId="124519"/>
</workbook>
</file>

<file path=xl/sharedStrings.xml><?xml version="1.0" encoding="utf-8"?>
<sst xmlns="http://schemas.openxmlformats.org/spreadsheetml/2006/main" count="320" uniqueCount="278">
  <si>
    <t>招聘单位</t>
    <phoneticPr fontId="1" type="noConversion"/>
  </si>
  <si>
    <t>招聘岗位</t>
    <phoneticPr fontId="1" type="noConversion"/>
  </si>
  <si>
    <t>考生姓名</t>
    <phoneticPr fontId="1" type="noConversion"/>
  </si>
  <si>
    <t>准考证号</t>
    <phoneticPr fontId="1" type="noConversion"/>
  </si>
  <si>
    <t>备注</t>
    <phoneticPr fontId="1" type="noConversion"/>
  </si>
  <si>
    <t>胡慕贤</t>
  </si>
  <si>
    <t>陈富贵</t>
  </si>
  <si>
    <t>杨扬</t>
  </si>
  <si>
    <t>唐茜</t>
  </si>
  <si>
    <t>黄彧</t>
  </si>
  <si>
    <t>李丹珍</t>
  </si>
  <si>
    <t>丁于强</t>
  </si>
  <si>
    <t>徐丽华</t>
  </si>
  <si>
    <t>序号</t>
    <phoneticPr fontId="1" type="noConversion"/>
  </si>
  <si>
    <t>面试方式</t>
    <phoneticPr fontId="1" type="noConversion"/>
  </si>
  <si>
    <t>2017年柳州市教育局下属事业单位公开招聘工作人员面试名单</t>
    <phoneticPr fontId="1" type="noConversion"/>
  </si>
  <si>
    <t>14502000062</t>
  </si>
  <si>
    <t>田文靖</t>
  </si>
  <si>
    <t>114502021618</t>
  </si>
  <si>
    <t>骆琴</t>
  </si>
  <si>
    <t>114502028517</t>
  </si>
  <si>
    <t>114502024018</t>
  </si>
  <si>
    <t>陈俊如</t>
  </si>
  <si>
    <t>114502020116</t>
  </si>
  <si>
    <t>黄豆豆</t>
  </si>
  <si>
    <t>114502028917</t>
  </si>
  <si>
    <t>114502028912</t>
  </si>
  <si>
    <t>杨丽丽</t>
  </si>
  <si>
    <t>114502027502</t>
  </si>
  <si>
    <t>韦柳宁</t>
  </si>
  <si>
    <t>114502022515</t>
  </si>
  <si>
    <t>李嫦</t>
  </si>
  <si>
    <t>114502025616</t>
  </si>
  <si>
    <t>李丽</t>
  </si>
  <si>
    <t>114502021019</t>
  </si>
  <si>
    <t>覃慧川</t>
  </si>
  <si>
    <t>114502024919</t>
  </si>
  <si>
    <t>14502000063</t>
  </si>
  <si>
    <t>唐湘萍</t>
  </si>
  <si>
    <t>114502024306</t>
  </si>
  <si>
    <t>陈志勇</t>
  </si>
  <si>
    <t>114502022109</t>
  </si>
  <si>
    <t>114502025808</t>
  </si>
  <si>
    <t>卜乔生</t>
  </si>
  <si>
    <t>114502020704</t>
  </si>
  <si>
    <t>韦耀华</t>
  </si>
  <si>
    <t>114502024305</t>
  </si>
  <si>
    <t>14502000064</t>
  </si>
  <si>
    <t>彭炜</t>
  </si>
  <si>
    <t>114502027003</t>
  </si>
  <si>
    <t>14502000065</t>
  </si>
  <si>
    <t>陈艺群</t>
  </si>
  <si>
    <t>524502090602</t>
  </si>
  <si>
    <t>李薇</t>
  </si>
  <si>
    <t>524502090603</t>
  </si>
  <si>
    <t>罗海方</t>
  </si>
  <si>
    <t>524502090525</t>
  </si>
  <si>
    <t>14502000066</t>
  </si>
  <si>
    <t>陈飞</t>
  </si>
  <si>
    <t>114502026117</t>
  </si>
  <si>
    <t>邓倩倩</t>
  </si>
  <si>
    <t>114502024230</t>
  </si>
  <si>
    <t>14502000067</t>
  </si>
  <si>
    <t>114502025621</t>
  </si>
  <si>
    <t>邱萍</t>
  </si>
  <si>
    <t>114502028615</t>
  </si>
  <si>
    <t>韦淇淋</t>
  </si>
  <si>
    <t>114502022124</t>
  </si>
  <si>
    <t>罗敏健</t>
  </si>
  <si>
    <t>114502020719</t>
  </si>
  <si>
    <t>14502000069</t>
  </si>
  <si>
    <t>雷杏</t>
  </si>
  <si>
    <t>114502024406</t>
  </si>
  <si>
    <t>李新</t>
  </si>
  <si>
    <t>114502020916</t>
  </si>
  <si>
    <t>肖昌飞</t>
  </si>
  <si>
    <t>114502029122</t>
  </si>
  <si>
    <t>14502000070</t>
  </si>
  <si>
    <t>陈林祯</t>
  </si>
  <si>
    <t>114502025704</t>
  </si>
  <si>
    <t>梁萍</t>
  </si>
  <si>
    <t>114502027624</t>
  </si>
  <si>
    <t>蒙文敏</t>
  </si>
  <si>
    <t>114502022116</t>
  </si>
  <si>
    <t>彭贵明</t>
  </si>
  <si>
    <t>114502022618</t>
  </si>
  <si>
    <t>陈梦明</t>
  </si>
  <si>
    <t>114502022323</t>
  </si>
  <si>
    <t>柏京京</t>
  </si>
  <si>
    <t>114502022119</t>
  </si>
  <si>
    <t>14502000071</t>
  </si>
  <si>
    <t>张媚</t>
  </si>
  <si>
    <t>114502021808</t>
  </si>
  <si>
    <t>曾志芳</t>
  </si>
  <si>
    <t>114502021207</t>
  </si>
  <si>
    <t>梁皓璐</t>
  </si>
  <si>
    <t>114502025910</t>
  </si>
  <si>
    <t>14502000072</t>
  </si>
  <si>
    <t>徐端</t>
  </si>
  <si>
    <t>114502027825</t>
  </si>
  <si>
    <t>覃黎</t>
  </si>
  <si>
    <t>114502027908</t>
  </si>
  <si>
    <t>14502000073</t>
  </si>
  <si>
    <t>李伯阳</t>
  </si>
  <si>
    <t>114502020829</t>
  </si>
  <si>
    <t>114502027121</t>
  </si>
  <si>
    <t>14502000074</t>
  </si>
  <si>
    <t>徐瑗</t>
  </si>
  <si>
    <t>114502022328</t>
  </si>
  <si>
    <t>周亚雯</t>
  </si>
  <si>
    <t>114502028025</t>
  </si>
  <si>
    <t>李炳燕</t>
  </si>
  <si>
    <t>114502028721</t>
  </si>
  <si>
    <t>覃肖莹</t>
  </si>
  <si>
    <t>114502027316</t>
  </si>
  <si>
    <t>韦佳佳</t>
  </si>
  <si>
    <t>114502027130</t>
  </si>
  <si>
    <t>刘海峰</t>
  </si>
  <si>
    <t>114502021530</t>
  </si>
  <si>
    <t>李晶晶</t>
  </si>
  <si>
    <t>114502028411</t>
  </si>
  <si>
    <t>余华毅</t>
  </si>
  <si>
    <t>114502026309</t>
  </si>
  <si>
    <t>王蒙</t>
  </si>
  <si>
    <t>114502027218</t>
  </si>
  <si>
    <t>14502000075</t>
  </si>
  <si>
    <t>何宜轩</t>
  </si>
  <si>
    <t>114502024828</t>
  </si>
  <si>
    <t>李庆祥</t>
  </si>
  <si>
    <t>114502025011</t>
  </si>
  <si>
    <t>张文州</t>
  </si>
  <si>
    <t>114502026926</t>
  </si>
  <si>
    <t>14502000076</t>
  </si>
  <si>
    <t>肖琳</t>
  </si>
  <si>
    <t>114502028503</t>
  </si>
  <si>
    <t>覃春望</t>
  </si>
  <si>
    <t>114502026504</t>
  </si>
  <si>
    <t>14502000077</t>
  </si>
  <si>
    <t>覃晓红</t>
  </si>
  <si>
    <t>114502025618</t>
  </si>
  <si>
    <t>潘梦琼</t>
  </si>
  <si>
    <t>114502022226</t>
  </si>
  <si>
    <t>李雯雯</t>
  </si>
  <si>
    <t>114502021525</t>
  </si>
  <si>
    <t>苏梅芳</t>
  </si>
  <si>
    <t>114502025204</t>
  </si>
  <si>
    <t>余芳</t>
  </si>
  <si>
    <t>114502023008</t>
  </si>
  <si>
    <t>王艳飞</t>
  </si>
  <si>
    <t>114502028410</t>
  </si>
  <si>
    <t>14502000078</t>
  </si>
  <si>
    <t>蒋凌霞</t>
  </si>
  <si>
    <t>114502024911</t>
  </si>
  <si>
    <t>李娜</t>
  </si>
  <si>
    <t>114502024327</t>
  </si>
  <si>
    <t>肖柳</t>
  </si>
  <si>
    <t>114502029119</t>
  </si>
  <si>
    <t>许馨文</t>
  </si>
  <si>
    <t>114502022428</t>
  </si>
  <si>
    <t>114502026211</t>
  </si>
  <si>
    <t>李霞</t>
  </si>
  <si>
    <t>114502027404</t>
  </si>
  <si>
    <t>114502022707</t>
  </si>
  <si>
    <t>兰斓</t>
  </si>
  <si>
    <t>114502027602</t>
  </si>
  <si>
    <t>卜雪晶</t>
  </si>
  <si>
    <t>114502027816</t>
  </si>
  <si>
    <t>114502027210</t>
  </si>
  <si>
    <t>魏小霞</t>
  </si>
  <si>
    <t>114502021915</t>
  </si>
  <si>
    <t>14502000079</t>
  </si>
  <si>
    <t>柳茹馨</t>
  </si>
  <si>
    <t>114502028308</t>
  </si>
  <si>
    <t>14502000080</t>
  </si>
  <si>
    <t>黄诗瑜</t>
  </si>
  <si>
    <t>514502053111</t>
  </si>
  <si>
    <t>黄献清</t>
  </si>
  <si>
    <t>514502053114</t>
  </si>
  <si>
    <t>国际交流处干事</t>
  </si>
  <si>
    <t>14502000082</t>
  </si>
  <si>
    <t>李艳玲</t>
  </si>
  <si>
    <t>114502028821</t>
  </si>
  <si>
    <t>文俊男</t>
  </si>
  <si>
    <t>114502026811</t>
  </si>
  <si>
    <t>14502000083</t>
  </si>
  <si>
    <t>秦佳乐</t>
  </si>
  <si>
    <t>314502101908</t>
  </si>
  <si>
    <t>刘义鹏</t>
  </si>
  <si>
    <t>314502100915</t>
  </si>
  <si>
    <t>14502000084</t>
  </si>
  <si>
    <t>刘少根</t>
  </si>
  <si>
    <t>314502101919</t>
  </si>
  <si>
    <t>何华坤</t>
  </si>
  <si>
    <t>314502100923</t>
  </si>
  <si>
    <t>吴冠琪</t>
  </si>
  <si>
    <t>314502101830</t>
  </si>
  <si>
    <t>报考职位代码</t>
    <phoneticPr fontId="1" type="noConversion"/>
  </si>
  <si>
    <t>招聘人数</t>
    <phoneticPr fontId="1" type="noConversion"/>
  </si>
  <si>
    <t>柳州职业技术学院</t>
    <phoneticPr fontId="7" type="noConversion"/>
  </si>
  <si>
    <t>辅导员</t>
    <phoneticPr fontId="7" type="noConversion"/>
  </si>
  <si>
    <t>面试签到时间</t>
    <phoneticPr fontId="1" type="noConversion"/>
  </si>
  <si>
    <t>面试签到地点</t>
    <phoneticPr fontId="1" type="noConversion"/>
  </si>
  <si>
    <t>资格复审时间、地点、联系电话</t>
    <phoneticPr fontId="1" type="noConversion"/>
  </si>
  <si>
    <t>岗位最低  笔试总成绩</t>
    <phoneticPr fontId="1" type="noConversion"/>
  </si>
  <si>
    <t>杨璐</t>
  </si>
  <si>
    <t>114502020710</t>
  </si>
  <si>
    <t>付冬娟</t>
  </si>
  <si>
    <t>114502026717</t>
  </si>
  <si>
    <t>2017年7月31日（星期一）8:00-8:30</t>
    <phoneticPr fontId="1" type="noConversion"/>
  </si>
  <si>
    <t>内审员</t>
    <phoneticPr fontId="7" type="noConversion"/>
  </si>
  <si>
    <t>校医</t>
    <phoneticPr fontId="7" type="noConversion"/>
  </si>
  <si>
    <t>汽车实训教师</t>
    <phoneticPr fontId="7" type="noConversion"/>
  </si>
  <si>
    <t>柳州市社湾路28号柳州职业技术学院博闻楼（坡下）</t>
    <phoneticPr fontId="1" type="noConversion"/>
  </si>
  <si>
    <t>结构化面试</t>
    <phoneticPr fontId="1" type="noConversion"/>
  </si>
  <si>
    <t>时间：2017年7月28日—7月30日
地点：柳州市社湾路28号柳州职业技术学院行政楼202（人事处）
电话：0772—3156501</t>
    <phoneticPr fontId="1" type="noConversion"/>
  </si>
  <si>
    <t>专业问答</t>
    <phoneticPr fontId="1" type="noConversion"/>
  </si>
  <si>
    <t>柳州市社湾路28号柳州职业技术学院新实训楼（坡上）</t>
    <phoneticPr fontId="1" type="noConversion"/>
  </si>
  <si>
    <t>实际操作（80%）+专业问答（20%）</t>
    <phoneticPr fontId="1" type="noConversion"/>
  </si>
  <si>
    <t>柳州城市职业学院</t>
    <phoneticPr fontId="7" type="noConversion"/>
  </si>
  <si>
    <t>教育学类专业教师</t>
    <phoneticPr fontId="7" type="noConversion"/>
  </si>
  <si>
    <t>2017年7月28日（星期五）7:30-8:00</t>
    <phoneticPr fontId="1" type="noConversion"/>
  </si>
  <si>
    <t>柳州城市职业学院第一办公楼(地址：柳州市鱼峰区官塘大道文苑路1号)207室</t>
    <phoneticPr fontId="1" type="noConversion"/>
  </si>
  <si>
    <t>备课+现场授课（70%）+专业知识测试（30%）</t>
    <phoneticPr fontId="1" type="noConversion"/>
  </si>
  <si>
    <t>时间：2017年7月23日-7月24日14:00-17:00
地点：柳州城市职业学院第一办公楼718室
电话：0772-5331075</t>
    <phoneticPr fontId="1" type="noConversion"/>
  </si>
  <si>
    <t>土建类专业教师</t>
    <phoneticPr fontId="7" type="noConversion"/>
  </si>
  <si>
    <t>土建类专业教师</t>
    <phoneticPr fontId="7" type="noConversion"/>
  </si>
  <si>
    <t>艺术类专业教师</t>
    <phoneticPr fontId="7" type="noConversion"/>
  </si>
  <si>
    <t>艺术类专业教师</t>
    <phoneticPr fontId="7" type="noConversion"/>
  </si>
  <si>
    <t>艺术类专业教师</t>
    <phoneticPr fontId="7" type="noConversion"/>
  </si>
  <si>
    <t>艺术类专业教师</t>
    <phoneticPr fontId="7" type="noConversion"/>
  </si>
  <si>
    <t>艺术类专业教师</t>
    <phoneticPr fontId="7" type="noConversion"/>
  </si>
  <si>
    <t>艺术类专业教师</t>
    <phoneticPr fontId="7" type="noConversion"/>
  </si>
  <si>
    <t>艺术类专业教师</t>
    <phoneticPr fontId="7" type="noConversion"/>
  </si>
  <si>
    <t>艺术类专业教师</t>
    <phoneticPr fontId="7" type="noConversion"/>
  </si>
  <si>
    <t>艺术类专业教师</t>
    <phoneticPr fontId="7" type="noConversion"/>
  </si>
  <si>
    <t>艺术类专业教师</t>
    <phoneticPr fontId="7" type="noConversion"/>
  </si>
  <si>
    <t>心理学类专业教师</t>
    <phoneticPr fontId="7" type="noConversion"/>
  </si>
  <si>
    <t>李慧</t>
    <phoneticPr fontId="1" type="noConversion"/>
  </si>
  <si>
    <t>114502024425</t>
    <phoneticPr fontId="1" type="noConversion"/>
  </si>
  <si>
    <t>马克思主义理论类专业教师</t>
    <phoneticPr fontId="7" type="noConversion"/>
  </si>
  <si>
    <t>马克思主义理论类专业教师</t>
    <phoneticPr fontId="7" type="noConversion"/>
  </si>
  <si>
    <t>马克思主义理论类专业教师</t>
    <phoneticPr fontId="7" type="noConversion"/>
  </si>
  <si>
    <t>马克思主义理论类专业教师</t>
    <phoneticPr fontId="7" type="noConversion"/>
  </si>
  <si>
    <t>马克思主义理论类专业教师</t>
    <phoneticPr fontId="7" type="noConversion"/>
  </si>
  <si>
    <t>机械设计与制造类专业教师</t>
    <phoneticPr fontId="7" type="noConversion"/>
  </si>
  <si>
    <t>2017年7月27日（星期四）7:30-8:00</t>
    <phoneticPr fontId="1" type="noConversion"/>
  </si>
  <si>
    <t>机械设计与制造类专业教师</t>
    <phoneticPr fontId="7" type="noConversion"/>
  </si>
  <si>
    <t>计算机科学与技术类专业教师</t>
    <phoneticPr fontId="7" type="noConversion"/>
  </si>
  <si>
    <t>工商管理类专业教师</t>
    <phoneticPr fontId="7" type="noConversion"/>
  </si>
  <si>
    <t>工商管理类专业教师</t>
    <phoneticPr fontId="7" type="noConversion"/>
  </si>
  <si>
    <t>工商管理类专业教师</t>
    <phoneticPr fontId="7" type="noConversion"/>
  </si>
  <si>
    <t>工商管理类专业教师</t>
    <phoneticPr fontId="7" type="noConversion"/>
  </si>
  <si>
    <t>会计与审计类专业教师</t>
    <phoneticPr fontId="7" type="noConversion"/>
  </si>
  <si>
    <t>结构化面试</t>
    <phoneticPr fontId="1" type="noConversion"/>
  </si>
  <si>
    <t>会计与审计类专业教师</t>
    <phoneticPr fontId="7" type="noConversion"/>
  </si>
  <si>
    <t>统计学类专业教师</t>
    <phoneticPr fontId="7" type="noConversion"/>
  </si>
  <si>
    <t>辅导员</t>
    <phoneticPr fontId="7" type="noConversion"/>
  </si>
  <si>
    <t>江鸿丰</t>
    <phoneticPr fontId="1" type="noConversion"/>
  </si>
  <si>
    <t>114502022018</t>
    <phoneticPr fontId="1" type="noConversion"/>
  </si>
  <si>
    <t>柳州高中</t>
    <phoneticPr fontId="7" type="noConversion"/>
  </si>
  <si>
    <t>图书管理员</t>
    <phoneticPr fontId="7" type="noConversion"/>
  </si>
  <si>
    <t>2017年7月28日（星期五）8:00-8:30</t>
    <phoneticPr fontId="1" type="noConversion"/>
  </si>
  <si>
    <t>柳州高级中学行政楼三楼学校办公室一</t>
    <phoneticPr fontId="1" type="noConversion"/>
  </si>
  <si>
    <t>结构化面试（60%）+专业化测试（40%）</t>
    <phoneticPr fontId="1" type="noConversion"/>
  </si>
  <si>
    <t>时间：2017年7月26日-7月27日
地点：柳州高级中学行政楼三楼学校办公室三
电话：0772-2696610</t>
    <phoneticPr fontId="1" type="noConversion"/>
  </si>
  <si>
    <t>校医</t>
    <phoneticPr fontId="7" type="noConversion"/>
  </si>
  <si>
    <t>覃卫宁</t>
    <phoneticPr fontId="1" type="noConversion"/>
  </si>
  <si>
    <t>114502021001</t>
    <phoneticPr fontId="1" type="noConversion"/>
  </si>
  <si>
    <t>柳州市电化教育站</t>
    <phoneticPr fontId="7" type="noConversion"/>
  </si>
  <si>
    <t>技术员一</t>
    <phoneticPr fontId="7" type="noConversion"/>
  </si>
  <si>
    <t>柳州市龙城中学</t>
    <phoneticPr fontId="1" type="noConversion"/>
  </si>
  <si>
    <t>结构化面试（40%）+实际操作（60%）</t>
    <phoneticPr fontId="1" type="noConversion"/>
  </si>
  <si>
    <t>时间：2017年8月7日-8月8日
地点：柳州市电化教育站（柳州市东台路44号之一）
电话：13788483558</t>
    <phoneticPr fontId="1" type="noConversion"/>
  </si>
  <si>
    <t>技术员二</t>
    <phoneticPr fontId="7" type="noConversion"/>
  </si>
  <si>
    <t>时间：2017年7月23日-7月24日9:00-12:00
地点：柳州城市职业学院第一办公楼718室
电话：0772-5331075</t>
    <phoneticPr fontId="1" type="noConversion"/>
  </si>
  <si>
    <t>孙丽红</t>
    <phoneticPr fontId="1" type="noConversion"/>
  </si>
  <si>
    <t>514502053118</t>
    <phoneticPr fontId="1" type="noConversion"/>
  </si>
  <si>
    <t>2017年8月9日（星期三）14:30-14:50</t>
    <phoneticPr fontId="1" type="noConversion"/>
  </si>
</sst>
</file>

<file path=xl/styles.xml><?xml version="1.0" encoding="utf-8"?>
<styleSheet xmlns="http://schemas.openxmlformats.org/spreadsheetml/2006/main">
  <numFmts count="2">
    <numFmt numFmtId="176" formatCode="0.00_ "/>
    <numFmt numFmtId="177" formatCode="0_);[Red]\(0\)"/>
  </numFmts>
  <fonts count="9">
    <font>
      <sz val="11"/>
      <color theme="1"/>
      <name val="宋体"/>
      <charset val="134"/>
      <scheme val="minor"/>
    </font>
    <font>
      <sz val="9"/>
      <name val="宋体"/>
      <family val="3"/>
      <charset val="134"/>
    </font>
    <font>
      <b/>
      <sz val="10"/>
      <name val="仿宋_GB2312"/>
      <family val="3"/>
      <charset val="134"/>
    </font>
    <font>
      <sz val="18"/>
      <color theme="1"/>
      <name val="方正小标宋简体"/>
      <family val="3"/>
      <charset val="134"/>
    </font>
    <font>
      <sz val="10"/>
      <name val="仿宋_GB2312"/>
      <family val="3"/>
      <charset val="134"/>
    </font>
    <font>
      <sz val="1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charset val="134"/>
    </font>
    <font>
      <b/>
      <sz val="9"/>
      <name val="仿宋_GB2312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6" fillId="0" borderId="0"/>
  </cellStyleXfs>
  <cellXfs count="29">
    <xf numFmtId="0" fontId="0" fillId="0" borderId="0" xfId="0"/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Fill="1"/>
    <xf numFmtId="0" fontId="5" fillId="0" borderId="0" xfId="0" applyFont="1" applyFill="1" applyBorder="1" applyAlignment="1">
      <alignment horizontal="center" vertical="center"/>
    </xf>
    <xf numFmtId="0" fontId="0" fillId="0" borderId="0" xfId="0" applyBorder="1"/>
    <xf numFmtId="49" fontId="2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/>
    <xf numFmtId="49" fontId="5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177" fontId="4" fillId="0" borderId="1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 wrapText="1"/>
    </xf>
    <xf numFmtId="177" fontId="4" fillId="2" borderId="1" xfId="0" applyNumberFormat="1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 wrapText="1"/>
    </xf>
    <xf numFmtId="177" fontId="4" fillId="2" borderId="1" xfId="0" applyNumberFormat="1" applyFont="1" applyFill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center" vertical="center" wrapText="1"/>
    </xf>
    <xf numFmtId="0" fontId="4" fillId="2" borderId="1" xfId="0" quotePrefix="1" applyFont="1" applyFill="1" applyBorder="1" applyAlignment="1">
      <alignment horizontal="center" vertical="center" wrapText="1"/>
    </xf>
  </cellXfs>
  <cellStyles count="3">
    <cellStyle name="常规" xfId="0" builtinId="0"/>
    <cellStyle name="常规 2" xfId="1"/>
    <cellStyle name="常规 3" xfId="2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91"/>
  <sheetViews>
    <sheetView tabSelected="1" zoomScale="70" zoomScaleNormal="70" workbookViewId="0">
      <selection sqref="A1:M1"/>
    </sheetView>
  </sheetViews>
  <sheetFormatPr defaultRowHeight="25.05" customHeight="1"/>
  <cols>
    <col min="1" max="1" width="4.6640625" style="1" customWidth="1"/>
    <col min="2" max="2" width="13.77734375" style="1" customWidth="1"/>
    <col min="3" max="4" width="13.77734375" style="2" customWidth="1"/>
    <col min="5" max="5" width="5.77734375" style="2" customWidth="1"/>
    <col min="6" max="6" width="9.77734375" style="9" customWidth="1"/>
    <col min="7" max="7" width="13.77734375" style="4" customWidth="1"/>
    <col min="8" max="8" width="10.77734375" style="4" customWidth="1"/>
    <col min="9" max="9" width="10.77734375" style="8" customWidth="1"/>
    <col min="10" max="11" width="10.77734375" style="4" customWidth="1"/>
    <col min="12" max="12" width="15.77734375" style="4" customWidth="1"/>
    <col min="13" max="13" width="11.77734375" style="4" customWidth="1"/>
  </cols>
  <sheetData>
    <row r="1" spans="1:13" s="5" customFormat="1" ht="34.950000000000003" customHeight="1">
      <c r="A1" s="18" t="s">
        <v>15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</row>
    <row r="2" spans="1:13" s="3" customFormat="1" ht="30" customHeight="1">
      <c r="A2" s="13" t="s">
        <v>13</v>
      </c>
      <c r="B2" s="13" t="s">
        <v>0</v>
      </c>
      <c r="C2" s="13" t="s">
        <v>1</v>
      </c>
      <c r="D2" s="13" t="s">
        <v>196</v>
      </c>
      <c r="E2" s="13" t="s">
        <v>197</v>
      </c>
      <c r="F2" s="13" t="s">
        <v>2</v>
      </c>
      <c r="G2" s="13" t="s">
        <v>3</v>
      </c>
      <c r="H2" s="10" t="s">
        <v>203</v>
      </c>
      <c r="I2" s="6" t="s">
        <v>200</v>
      </c>
      <c r="J2" s="13" t="s">
        <v>201</v>
      </c>
      <c r="K2" s="13" t="s">
        <v>14</v>
      </c>
      <c r="L2" s="13" t="s">
        <v>202</v>
      </c>
      <c r="M2" s="13" t="s">
        <v>4</v>
      </c>
    </row>
    <row r="3" spans="1:13" s="7" customFormat="1" ht="25.05" customHeight="1">
      <c r="A3" s="11">
        <v>1</v>
      </c>
      <c r="B3" s="25" t="s">
        <v>198</v>
      </c>
      <c r="C3" s="25" t="s">
        <v>199</v>
      </c>
      <c r="D3" s="25" t="s">
        <v>16</v>
      </c>
      <c r="E3" s="26">
        <v>4</v>
      </c>
      <c r="F3" s="21" t="s">
        <v>17</v>
      </c>
      <c r="G3" s="21" t="s">
        <v>18</v>
      </c>
      <c r="H3" s="25">
        <v>52</v>
      </c>
      <c r="I3" s="22" t="s">
        <v>208</v>
      </c>
      <c r="J3" s="15" t="s">
        <v>212</v>
      </c>
      <c r="K3" s="15" t="s">
        <v>213</v>
      </c>
      <c r="L3" s="22" t="s">
        <v>214</v>
      </c>
      <c r="M3" s="15"/>
    </row>
    <row r="4" spans="1:13" ht="25.05" customHeight="1">
      <c r="A4" s="12">
        <v>2</v>
      </c>
      <c r="B4" s="25"/>
      <c r="C4" s="25"/>
      <c r="D4" s="25"/>
      <c r="E4" s="26"/>
      <c r="F4" s="21" t="s">
        <v>19</v>
      </c>
      <c r="G4" s="21" t="s">
        <v>20</v>
      </c>
      <c r="H4" s="25"/>
      <c r="I4" s="22"/>
      <c r="J4" s="15"/>
      <c r="K4" s="15"/>
      <c r="L4" s="22"/>
      <c r="M4" s="15"/>
    </row>
    <row r="5" spans="1:13" ht="25.05" customHeight="1">
      <c r="A5" s="11">
        <v>3</v>
      </c>
      <c r="B5" s="25"/>
      <c r="C5" s="25"/>
      <c r="D5" s="25"/>
      <c r="E5" s="26"/>
      <c r="F5" s="21" t="s">
        <v>5</v>
      </c>
      <c r="G5" s="21" t="s">
        <v>21</v>
      </c>
      <c r="H5" s="25"/>
      <c r="I5" s="22"/>
      <c r="J5" s="15"/>
      <c r="K5" s="15"/>
      <c r="L5" s="22"/>
      <c r="M5" s="15"/>
    </row>
    <row r="6" spans="1:13" ht="25.05" customHeight="1">
      <c r="A6" s="12">
        <v>4</v>
      </c>
      <c r="B6" s="25"/>
      <c r="C6" s="25"/>
      <c r="D6" s="25"/>
      <c r="E6" s="26"/>
      <c r="F6" s="21" t="s">
        <v>22</v>
      </c>
      <c r="G6" s="21" t="s">
        <v>23</v>
      </c>
      <c r="H6" s="25"/>
      <c r="I6" s="22"/>
      <c r="J6" s="15"/>
      <c r="K6" s="15"/>
      <c r="L6" s="22"/>
      <c r="M6" s="15"/>
    </row>
    <row r="7" spans="1:13" ht="25.05" customHeight="1">
      <c r="A7" s="11">
        <v>5</v>
      </c>
      <c r="B7" s="25"/>
      <c r="C7" s="25"/>
      <c r="D7" s="25"/>
      <c r="E7" s="26"/>
      <c r="F7" s="21" t="s">
        <v>24</v>
      </c>
      <c r="G7" s="21" t="s">
        <v>25</v>
      </c>
      <c r="H7" s="25"/>
      <c r="I7" s="22"/>
      <c r="J7" s="15"/>
      <c r="K7" s="15"/>
      <c r="L7" s="22"/>
      <c r="M7" s="15"/>
    </row>
    <row r="8" spans="1:13" ht="25.05" customHeight="1">
      <c r="A8" s="12">
        <v>6</v>
      </c>
      <c r="B8" s="25"/>
      <c r="C8" s="25"/>
      <c r="D8" s="25"/>
      <c r="E8" s="26"/>
      <c r="F8" s="21" t="s">
        <v>6</v>
      </c>
      <c r="G8" s="21" t="s">
        <v>26</v>
      </c>
      <c r="H8" s="25"/>
      <c r="I8" s="22"/>
      <c r="J8" s="15"/>
      <c r="K8" s="15"/>
      <c r="L8" s="22"/>
      <c r="M8" s="15"/>
    </row>
    <row r="9" spans="1:13" ht="25.05" customHeight="1">
      <c r="A9" s="11">
        <v>7</v>
      </c>
      <c r="B9" s="25"/>
      <c r="C9" s="25"/>
      <c r="D9" s="25"/>
      <c r="E9" s="26"/>
      <c r="F9" s="21" t="s">
        <v>27</v>
      </c>
      <c r="G9" s="21" t="s">
        <v>28</v>
      </c>
      <c r="H9" s="25"/>
      <c r="I9" s="22"/>
      <c r="J9" s="15"/>
      <c r="K9" s="15"/>
      <c r="L9" s="22"/>
      <c r="M9" s="15"/>
    </row>
    <row r="10" spans="1:13" ht="25.05" customHeight="1">
      <c r="A10" s="12">
        <v>8</v>
      </c>
      <c r="B10" s="25"/>
      <c r="C10" s="25"/>
      <c r="D10" s="25"/>
      <c r="E10" s="26"/>
      <c r="F10" s="21" t="s">
        <v>29</v>
      </c>
      <c r="G10" s="21" t="s">
        <v>30</v>
      </c>
      <c r="H10" s="25"/>
      <c r="I10" s="22"/>
      <c r="J10" s="15"/>
      <c r="K10" s="15"/>
      <c r="L10" s="22"/>
      <c r="M10" s="15"/>
    </row>
    <row r="11" spans="1:13" ht="25.05" customHeight="1">
      <c r="A11" s="11">
        <v>9</v>
      </c>
      <c r="B11" s="25"/>
      <c r="C11" s="25"/>
      <c r="D11" s="25"/>
      <c r="E11" s="26"/>
      <c r="F11" s="21" t="s">
        <v>31</v>
      </c>
      <c r="G11" s="21" t="s">
        <v>32</v>
      </c>
      <c r="H11" s="25"/>
      <c r="I11" s="22"/>
      <c r="J11" s="15"/>
      <c r="K11" s="15"/>
      <c r="L11" s="22"/>
      <c r="M11" s="15"/>
    </row>
    <row r="12" spans="1:13" ht="25.05" customHeight="1">
      <c r="A12" s="12">
        <v>10</v>
      </c>
      <c r="B12" s="25"/>
      <c r="C12" s="25"/>
      <c r="D12" s="25"/>
      <c r="E12" s="26"/>
      <c r="F12" s="21" t="s">
        <v>33</v>
      </c>
      <c r="G12" s="21" t="s">
        <v>34</v>
      </c>
      <c r="H12" s="25"/>
      <c r="I12" s="22"/>
      <c r="J12" s="15"/>
      <c r="K12" s="15"/>
      <c r="L12" s="22"/>
      <c r="M12" s="15"/>
    </row>
    <row r="13" spans="1:13" ht="25.05" customHeight="1">
      <c r="A13" s="11">
        <v>11</v>
      </c>
      <c r="B13" s="25"/>
      <c r="C13" s="25"/>
      <c r="D13" s="25"/>
      <c r="E13" s="26"/>
      <c r="F13" s="21" t="s">
        <v>35</v>
      </c>
      <c r="G13" s="21" t="s">
        <v>36</v>
      </c>
      <c r="H13" s="25"/>
      <c r="I13" s="22"/>
      <c r="J13" s="15"/>
      <c r="K13" s="15"/>
      <c r="L13" s="22"/>
      <c r="M13" s="15"/>
    </row>
    <row r="14" spans="1:13" ht="25.05" customHeight="1">
      <c r="A14" s="12">
        <v>12</v>
      </c>
      <c r="B14" s="25"/>
      <c r="C14" s="25"/>
      <c r="D14" s="25"/>
      <c r="E14" s="26"/>
      <c r="F14" s="21" t="s">
        <v>204</v>
      </c>
      <c r="G14" s="21" t="s">
        <v>205</v>
      </c>
      <c r="H14" s="25"/>
      <c r="I14" s="22"/>
      <c r="J14" s="15"/>
      <c r="K14" s="15"/>
      <c r="L14" s="22"/>
      <c r="M14" s="15"/>
    </row>
    <row r="15" spans="1:13" ht="25.05" customHeight="1">
      <c r="A15" s="11">
        <v>13</v>
      </c>
      <c r="B15" s="25"/>
      <c r="C15" s="23" t="s">
        <v>209</v>
      </c>
      <c r="D15" s="23" t="s">
        <v>47</v>
      </c>
      <c r="E15" s="24">
        <v>1</v>
      </c>
      <c r="F15" s="21" t="s">
        <v>48</v>
      </c>
      <c r="G15" s="21" t="s">
        <v>49</v>
      </c>
      <c r="H15" s="23">
        <v>49.166666666666664</v>
      </c>
      <c r="I15" s="22"/>
      <c r="J15" s="15"/>
      <c r="K15" s="15"/>
      <c r="L15" s="22"/>
      <c r="M15" s="15"/>
    </row>
    <row r="16" spans="1:13" ht="25.05" customHeight="1">
      <c r="A16" s="12">
        <v>14</v>
      </c>
      <c r="B16" s="25"/>
      <c r="C16" s="25" t="s">
        <v>210</v>
      </c>
      <c r="D16" s="25" t="s">
        <v>50</v>
      </c>
      <c r="E16" s="26">
        <v>1</v>
      </c>
      <c r="F16" s="21" t="s">
        <v>51</v>
      </c>
      <c r="G16" s="21" t="s">
        <v>52</v>
      </c>
      <c r="H16" s="25">
        <v>53.766666666666673</v>
      </c>
      <c r="I16" s="22"/>
      <c r="J16" s="15"/>
      <c r="K16" s="15" t="s">
        <v>215</v>
      </c>
      <c r="L16" s="22"/>
      <c r="M16" s="15"/>
    </row>
    <row r="17" spans="1:13" ht="25.05" customHeight="1">
      <c r="A17" s="11">
        <v>15</v>
      </c>
      <c r="B17" s="25"/>
      <c r="C17" s="25"/>
      <c r="D17" s="25"/>
      <c r="E17" s="26"/>
      <c r="F17" s="21" t="s">
        <v>53</v>
      </c>
      <c r="G17" s="21" t="s">
        <v>54</v>
      </c>
      <c r="H17" s="25"/>
      <c r="I17" s="22"/>
      <c r="J17" s="15"/>
      <c r="K17" s="15"/>
      <c r="L17" s="22"/>
      <c r="M17" s="15"/>
    </row>
    <row r="18" spans="1:13" ht="25.05" customHeight="1">
      <c r="A18" s="12">
        <v>16</v>
      </c>
      <c r="B18" s="25"/>
      <c r="C18" s="25"/>
      <c r="D18" s="25"/>
      <c r="E18" s="26"/>
      <c r="F18" s="21" t="s">
        <v>55</v>
      </c>
      <c r="G18" s="21" t="s">
        <v>56</v>
      </c>
      <c r="H18" s="25"/>
      <c r="I18" s="22"/>
      <c r="J18" s="15"/>
      <c r="K18" s="15"/>
      <c r="L18" s="22"/>
      <c r="M18" s="15"/>
    </row>
    <row r="19" spans="1:13" ht="25.05" customHeight="1">
      <c r="A19" s="11">
        <v>17</v>
      </c>
      <c r="B19" s="25"/>
      <c r="C19" s="25" t="s">
        <v>211</v>
      </c>
      <c r="D19" s="25" t="s">
        <v>37</v>
      </c>
      <c r="E19" s="26">
        <v>2</v>
      </c>
      <c r="F19" s="21" t="s">
        <v>38</v>
      </c>
      <c r="G19" s="21" t="s">
        <v>39</v>
      </c>
      <c r="H19" s="25">
        <v>47.33</v>
      </c>
      <c r="I19" s="22"/>
      <c r="J19" s="15" t="s">
        <v>216</v>
      </c>
      <c r="K19" s="15" t="s">
        <v>217</v>
      </c>
      <c r="L19" s="22"/>
      <c r="M19" s="15"/>
    </row>
    <row r="20" spans="1:13" ht="25.05" customHeight="1">
      <c r="A20" s="12">
        <v>18</v>
      </c>
      <c r="B20" s="25"/>
      <c r="C20" s="25"/>
      <c r="D20" s="25"/>
      <c r="E20" s="26"/>
      <c r="F20" s="21" t="s">
        <v>40</v>
      </c>
      <c r="G20" s="21" t="s">
        <v>41</v>
      </c>
      <c r="H20" s="25"/>
      <c r="I20" s="22"/>
      <c r="J20" s="15"/>
      <c r="K20" s="15"/>
      <c r="L20" s="22"/>
      <c r="M20" s="15"/>
    </row>
    <row r="21" spans="1:13" ht="25.05" customHeight="1">
      <c r="A21" s="11">
        <v>19</v>
      </c>
      <c r="B21" s="25"/>
      <c r="C21" s="25"/>
      <c r="D21" s="25"/>
      <c r="E21" s="26"/>
      <c r="F21" s="21" t="s">
        <v>10</v>
      </c>
      <c r="G21" s="21" t="s">
        <v>42</v>
      </c>
      <c r="H21" s="25"/>
      <c r="I21" s="22"/>
      <c r="J21" s="15"/>
      <c r="K21" s="15"/>
      <c r="L21" s="22"/>
      <c r="M21" s="15"/>
    </row>
    <row r="22" spans="1:13" ht="25.05" customHeight="1">
      <c r="A22" s="12">
        <v>20</v>
      </c>
      <c r="B22" s="25"/>
      <c r="C22" s="25"/>
      <c r="D22" s="25"/>
      <c r="E22" s="26"/>
      <c r="F22" s="21" t="s">
        <v>43</v>
      </c>
      <c r="G22" s="21" t="s">
        <v>44</v>
      </c>
      <c r="H22" s="25"/>
      <c r="I22" s="22"/>
      <c r="J22" s="15"/>
      <c r="K22" s="15"/>
      <c r="L22" s="22"/>
      <c r="M22" s="15"/>
    </row>
    <row r="23" spans="1:13" ht="25.05" customHeight="1">
      <c r="A23" s="11">
        <v>21</v>
      </c>
      <c r="B23" s="25"/>
      <c r="C23" s="25"/>
      <c r="D23" s="25"/>
      <c r="E23" s="26"/>
      <c r="F23" s="21" t="s">
        <v>45</v>
      </c>
      <c r="G23" s="21" t="s">
        <v>46</v>
      </c>
      <c r="H23" s="25"/>
      <c r="I23" s="22"/>
      <c r="J23" s="15"/>
      <c r="K23" s="15"/>
      <c r="L23" s="22"/>
      <c r="M23" s="15"/>
    </row>
    <row r="24" spans="1:13" ht="25.05" customHeight="1">
      <c r="A24" s="12">
        <v>22</v>
      </c>
      <c r="B24" s="25"/>
      <c r="C24" s="25"/>
      <c r="D24" s="25"/>
      <c r="E24" s="26"/>
      <c r="F24" s="21" t="s">
        <v>206</v>
      </c>
      <c r="G24" s="21" t="s">
        <v>207</v>
      </c>
      <c r="H24" s="25"/>
      <c r="I24" s="22"/>
      <c r="J24" s="15"/>
      <c r="K24" s="15"/>
      <c r="L24" s="22"/>
      <c r="M24" s="15"/>
    </row>
    <row r="25" spans="1:13" ht="25.05" customHeight="1">
      <c r="A25" s="11">
        <v>23</v>
      </c>
      <c r="B25" s="16" t="s">
        <v>218</v>
      </c>
      <c r="C25" s="16" t="s">
        <v>219</v>
      </c>
      <c r="D25" s="16" t="s">
        <v>57</v>
      </c>
      <c r="E25" s="17">
        <v>1</v>
      </c>
      <c r="F25" s="12" t="s">
        <v>58</v>
      </c>
      <c r="G25" s="12" t="s">
        <v>59</v>
      </c>
      <c r="H25" s="16">
        <v>52.333333333333336</v>
      </c>
      <c r="I25" s="22" t="s">
        <v>220</v>
      </c>
      <c r="J25" s="20" t="s">
        <v>221</v>
      </c>
      <c r="K25" s="15" t="s">
        <v>222</v>
      </c>
      <c r="L25" s="22" t="s">
        <v>223</v>
      </c>
      <c r="M25" s="15"/>
    </row>
    <row r="26" spans="1:13" ht="25.05" customHeight="1">
      <c r="A26" s="12">
        <v>24</v>
      </c>
      <c r="B26" s="16"/>
      <c r="C26" s="16" t="s">
        <v>219</v>
      </c>
      <c r="D26" s="16" t="s">
        <v>57</v>
      </c>
      <c r="E26" s="17">
        <v>1</v>
      </c>
      <c r="F26" s="12" t="s">
        <v>60</v>
      </c>
      <c r="G26" s="12" t="s">
        <v>61</v>
      </c>
      <c r="H26" s="16"/>
      <c r="I26" s="22"/>
      <c r="J26" s="20"/>
      <c r="K26" s="15"/>
      <c r="L26" s="22"/>
      <c r="M26" s="15"/>
    </row>
    <row r="27" spans="1:13" ht="25.05" customHeight="1">
      <c r="A27" s="11">
        <v>25</v>
      </c>
      <c r="B27" s="16"/>
      <c r="C27" s="16" t="s">
        <v>224</v>
      </c>
      <c r="D27" s="16" t="s">
        <v>102</v>
      </c>
      <c r="E27" s="17">
        <v>1</v>
      </c>
      <c r="F27" s="12" t="s">
        <v>103</v>
      </c>
      <c r="G27" s="12" t="s">
        <v>104</v>
      </c>
      <c r="H27" s="16">
        <v>51.333333333333336</v>
      </c>
      <c r="I27" s="22"/>
      <c r="J27" s="20"/>
      <c r="K27" s="15"/>
      <c r="L27" s="22"/>
      <c r="M27" s="15"/>
    </row>
    <row r="28" spans="1:13" ht="25.05" customHeight="1">
      <c r="A28" s="12">
        <v>26</v>
      </c>
      <c r="B28" s="16"/>
      <c r="C28" s="16" t="s">
        <v>225</v>
      </c>
      <c r="D28" s="16" t="s">
        <v>102</v>
      </c>
      <c r="E28" s="17">
        <v>1</v>
      </c>
      <c r="F28" s="12" t="s">
        <v>11</v>
      </c>
      <c r="G28" s="12" t="s">
        <v>105</v>
      </c>
      <c r="H28" s="16"/>
      <c r="I28" s="22"/>
      <c r="J28" s="20"/>
      <c r="K28" s="15"/>
      <c r="L28" s="22"/>
      <c r="M28" s="15"/>
    </row>
    <row r="29" spans="1:13" ht="25.05" customHeight="1">
      <c r="A29" s="11">
        <v>27</v>
      </c>
      <c r="B29" s="16"/>
      <c r="C29" s="16" t="s">
        <v>226</v>
      </c>
      <c r="D29" s="16" t="s">
        <v>106</v>
      </c>
      <c r="E29" s="17">
        <v>3</v>
      </c>
      <c r="F29" s="12" t="s">
        <v>107</v>
      </c>
      <c r="G29" s="12" t="s">
        <v>108</v>
      </c>
      <c r="H29" s="16">
        <v>39.833333333333336</v>
      </c>
      <c r="I29" s="22"/>
      <c r="J29" s="20"/>
      <c r="K29" s="15"/>
      <c r="L29" s="22"/>
      <c r="M29" s="15"/>
    </row>
    <row r="30" spans="1:13" ht="25.05" customHeight="1">
      <c r="A30" s="12">
        <v>28</v>
      </c>
      <c r="B30" s="16"/>
      <c r="C30" s="16" t="s">
        <v>226</v>
      </c>
      <c r="D30" s="16" t="s">
        <v>106</v>
      </c>
      <c r="E30" s="17">
        <v>3</v>
      </c>
      <c r="F30" s="12" t="s">
        <v>109</v>
      </c>
      <c r="G30" s="12" t="s">
        <v>110</v>
      </c>
      <c r="H30" s="16"/>
      <c r="I30" s="22"/>
      <c r="J30" s="20"/>
      <c r="K30" s="15"/>
      <c r="L30" s="22"/>
      <c r="M30" s="15"/>
    </row>
    <row r="31" spans="1:13" ht="25.05" customHeight="1">
      <c r="A31" s="11">
        <v>29</v>
      </c>
      <c r="B31" s="16"/>
      <c r="C31" s="16" t="s">
        <v>227</v>
      </c>
      <c r="D31" s="16" t="s">
        <v>106</v>
      </c>
      <c r="E31" s="17">
        <v>3</v>
      </c>
      <c r="F31" s="12" t="s">
        <v>111</v>
      </c>
      <c r="G31" s="12" t="s">
        <v>112</v>
      </c>
      <c r="H31" s="16"/>
      <c r="I31" s="22"/>
      <c r="J31" s="20"/>
      <c r="K31" s="15"/>
      <c r="L31" s="22"/>
      <c r="M31" s="15"/>
    </row>
    <row r="32" spans="1:13" ht="25.05" customHeight="1">
      <c r="A32" s="12">
        <v>30</v>
      </c>
      <c r="B32" s="16"/>
      <c r="C32" s="16" t="s">
        <v>228</v>
      </c>
      <c r="D32" s="16" t="s">
        <v>106</v>
      </c>
      <c r="E32" s="17">
        <v>3</v>
      </c>
      <c r="F32" s="12" t="s">
        <v>113</v>
      </c>
      <c r="G32" s="12" t="s">
        <v>114</v>
      </c>
      <c r="H32" s="16"/>
      <c r="I32" s="22"/>
      <c r="J32" s="20"/>
      <c r="K32" s="15"/>
      <c r="L32" s="22"/>
      <c r="M32" s="15"/>
    </row>
    <row r="33" spans="1:13" ht="25.05" customHeight="1">
      <c r="A33" s="11">
        <v>31</v>
      </c>
      <c r="B33" s="16"/>
      <c r="C33" s="16" t="s">
        <v>229</v>
      </c>
      <c r="D33" s="16" t="s">
        <v>106</v>
      </c>
      <c r="E33" s="17">
        <v>3</v>
      </c>
      <c r="F33" s="12" t="s">
        <v>115</v>
      </c>
      <c r="G33" s="12" t="s">
        <v>116</v>
      </c>
      <c r="H33" s="16"/>
      <c r="I33" s="22"/>
      <c r="J33" s="20"/>
      <c r="K33" s="15"/>
      <c r="L33" s="22"/>
      <c r="M33" s="15"/>
    </row>
    <row r="34" spans="1:13" ht="25.05" customHeight="1">
      <c r="A34" s="12">
        <v>32</v>
      </c>
      <c r="B34" s="16"/>
      <c r="C34" s="16" t="s">
        <v>230</v>
      </c>
      <c r="D34" s="16" t="s">
        <v>106</v>
      </c>
      <c r="E34" s="17">
        <v>3</v>
      </c>
      <c r="F34" s="12" t="s">
        <v>117</v>
      </c>
      <c r="G34" s="12" t="s">
        <v>118</v>
      </c>
      <c r="H34" s="16"/>
      <c r="I34" s="22"/>
      <c r="J34" s="20"/>
      <c r="K34" s="15"/>
      <c r="L34" s="22"/>
      <c r="M34" s="15"/>
    </row>
    <row r="35" spans="1:13" ht="25.05" customHeight="1">
      <c r="A35" s="11">
        <v>33</v>
      </c>
      <c r="B35" s="16"/>
      <c r="C35" s="16" t="s">
        <v>231</v>
      </c>
      <c r="D35" s="16" t="s">
        <v>106</v>
      </c>
      <c r="E35" s="17">
        <v>3</v>
      </c>
      <c r="F35" s="12" t="s">
        <v>119</v>
      </c>
      <c r="G35" s="12" t="s">
        <v>120</v>
      </c>
      <c r="H35" s="16"/>
      <c r="I35" s="22"/>
      <c r="J35" s="20"/>
      <c r="K35" s="15"/>
      <c r="L35" s="22"/>
      <c r="M35" s="15"/>
    </row>
    <row r="36" spans="1:13" ht="25.05" customHeight="1">
      <c r="A36" s="12">
        <v>34</v>
      </c>
      <c r="B36" s="16"/>
      <c r="C36" s="16" t="s">
        <v>232</v>
      </c>
      <c r="D36" s="16" t="s">
        <v>106</v>
      </c>
      <c r="E36" s="17">
        <v>3</v>
      </c>
      <c r="F36" s="12" t="s">
        <v>121</v>
      </c>
      <c r="G36" s="12" t="s">
        <v>122</v>
      </c>
      <c r="H36" s="16"/>
      <c r="I36" s="22"/>
      <c r="J36" s="20"/>
      <c r="K36" s="15"/>
      <c r="L36" s="22"/>
      <c r="M36" s="15"/>
    </row>
    <row r="37" spans="1:13" ht="25.05" customHeight="1">
      <c r="A37" s="11">
        <v>35</v>
      </c>
      <c r="B37" s="16"/>
      <c r="C37" s="16" t="s">
        <v>233</v>
      </c>
      <c r="D37" s="16" t="s">
        <v>106</v>
      </c>
      <c r="E37" s="17">
        <v>3</v>
      </c>
      <c r="F37" s="12" t="s">
        <v>123</v>
      </c>
      <c r="G37" s="12" t="s">
        <v>124</v>
      </c>
      <c r="H37" s="16"/>
      <c r="I37" s="22"/>
      <c r="J37" s="20"/>
      <c r="K37" s="15"/>
      <c r="L37" s="22"/>
      <c r="M37" s="15"/>
    </row>
    <row r="38" spans="1:13" ht="25.05" customHeight="1">
      <c r="A38" s="12">
        <v>36</v>
      </c>
      <c r="B38" s="16"/>
      <c r="C38" s="16" t="s">
        <v>233</v>
      </c>
      <c r="D38" s="16" t="s">
        <v>125</v>
      </c>
      <c r="E38" s="17">
        <v>1</v>
      </c>
      <c r="F38" s="12" t="s">
        <v>126</v>
      </c>
      <c r="G38" s="12" t="s">
        <v>127</v>
      </c>
      <c r="H38" s="16">
        <v>45.166666666666664</v>
      </c>
      <c r="I38" s="22"/>
      <c r="J38" s="20"/>
      <c r="K38" s="15"/>
      <c r="L38" s="22"/>
      <c r="M38" s="15"/>
    </row>
    <row r="39" spans="1:13" ht="25.05" customHeight="1">
      <c r="A39" s="11">
        <v>37</v>
      </c>
      <c r="B39" s="16"/>
      <c r="C39" s="16" t="s">
        <v>234</v>
      </c>
      <c r="D39" s="16" t="s">
        <v>125</v>
      </c>
      <c r="E39" s="17">
        <v>1</v>
      </c>
      <c r="F39" s="12" t="s">
        <v>128</v>
      </c>
      <c r="G39" s="12" t="s">
        <v>129</v>
      </c>
      <c r="H39" s="16"/>
      <c r="I39" s="22"/>
      <c r="J39" s="20"/>
      <c r="K39" s="15"/>
      <c r="L39" s="22"/>
      <c r="M39" s="15"/>
    </row>
    <row r="40" spans="1:13" ht="25.05" customHeight="1">
      <c r="A40" s="12">
        <v>38</v>
      </c>
      <c r="B40" s="16"/>
      <c r="C40" s="16" t="s">
        <v>235</v>
      </c>
      <c r="D40" s="16" t="s">
        <v>125</v>
      </c>
      <c r="E40" s="17">
        <v>1</v>
      </c>
      <c r="F40" s="12" t="s">
        <v>130</v>
      </c>
      <c r="G40" s="12" t="s">
        <v>131</v>
      </c>
      <c r="H40" s="16"/>
      <c r="I40" s="22"/>
      <c r="J40" s="20"/>
      <c r="K40" s="15"/>
      <c r="L40" s="22"/>
      <c r="M40" s="15"/>
    </row>
    <row r="41" spans="1:13" ht="25.05" customHeight="1">
      <c r="A41" s="11">
        <v>39</v>
      </c>
      <c r="B41" s="16"/>
      <c r="C41" s="16" t="s">
        <v>236</v>
      </c>
      <c r="D41" s="16" t="s">
        <v>132</v>
      </c>
      <c r="E41" s="17">
        <v>1</v>
      </c>
      <c r="F41" s="12" t="s">
        <v>133</v>
      </c>
      <c r="G41" s="12" t="s">
        <v>134</v>
      </c>
      <c r="H41" s="16">
        <v>45.5</v>
      </c>
      <c r="I41" s="22"/>
      <c r="J41" s="20"/>
      <c r="K41" s="15"/>
      <c r="L41" s="22"/>
      <c r="M41" s="15"/>
    </row>
    <row r="42" spans="1:13" ht="25.05" customHeight="1">
      <c r="A42" s="12">
        <v>40</v>
      </c>
      <c r="B42" s="16"/>
      <c r="C42" s="16"/>
      <c r="D42" s="16"/>
      <c r="E42" s="17"/>
      <c r="F42" s="12" t="s">
        <v>135</v>
      </c>
      <c r="G42" s="12" t="s">
        <v>136</v>
      </c>
      <c r="H42" s="16"/>
      <c r="I42" s="22"/>
      <c r="J42" s="20"/>
      <c r="K42" s="15"/>
      <c r="L42" s="22"/>
      <c r="M42" s="15"/>
    </row>
    <row r="43" spans="1:13" ht="25.05" customHeight="1">
      <c r="A43" s="11">
        <v>41</v>
      </c>
      <c r="B43" s="16"/>
      <c r="C43" s="16"/>
      <c r="D43" s="16"/>
      <c r="E43" s="17"/>
      <c r="F43" s="12" t="s">
        <v>237</v>
      </c>
      <c r="G43" s="27" t="s">
        <v>238</v>
      </c>
      <c r="H43" s="16"/>
      <c r="I43" s="22"/>
      <c r="J43" s="20"/>
      <c r="K43" s="15"/>
      <c r="L43" s="22"/>
      <c r="M43" s="15"/>
    </row>
    <row r="44" spans="1:13" ht="25.05" customHeight="1">
      <c r="A44" s="12">
        <v>42</v>
      </c>
      <c r="B44" s="16"/>
      <c r="C44" s="16" t="s">
        <v>239</v>
      </c>
      <c r="D44" s="16" t="s">
        <v>137</v>
      </c>
      <c r="E44" s="17">
        <v>2</v>
      </c>
      <c r="F44" s="12" t="s">
        <v>138</v>
      </c>
      <c r="G44" s="12" t="s">
        <v>139</v>
      </c>
      <c r="H44" s="16">
        <v>45.333333333333336</v>
      </c>
      <c r="I44" s="22"/>
      <c r="J44" s="20"/>
      <c r="K44" s="15"/>
      <c r="L44" s="22"/>
      <c r="M44" s="15"/>
    </row>
    <row r="45" spans="1:13" ht="25.05" customHeight="1">
      <c r="A45" s="11">
        <v>43</v>
      </c>
      <c r="B45" s="16"/>
      <c r="C45" s="16" t="s">
        <v>240</v>
      </c>
      <c r="D45" s="16" t="s">
        <v>137</v>
      </c>
      <c r="E45" s="17">
        <v>2</v>
      </c>
      <c r="F45" s="12" t="s">
        <v>140</v>
      </c>
      <c r="G45" s="12" t="s">
        <v>141</v>
      </c>
      <c r="H45" s="16"/>
      <c r="I45" s="22"/>
      <c r="J45" s="20"/>
      <c r="K45" s="15"/>
      <c r="L45" s="22"/>
      <c r="M45" s="15"/>
    </row>
    <row r="46" spans="1:13" ht="25.05" customHeight="1">
      <c r="A46" s="12">
        <v>44</v>
      </c>
      <c r="B46" s="16"/>
      <c r="C46" s="16" t="s">
        <v>241</v>
      </c>
      <c r="D46" s="16" t="s">
        <v>137</v>
      </c>
      <c r="E46" s="17">
        <v>2</v>
      </c>
      <c r="F46" s="12" t="s">
        <v>142</v>
      </c>
      <c r="G46" s="12" t="s">
        <v>143</v>
      </c>
      <c r="H46" s="16"/>
      <c r="I46" s="22"/>
      <c r="J46" s="20"/>
      <c r="K46" s="15"/>
      <c r="L46" s="22"/>
      <c r="M46" s="15"/>
    </row>
    <row r="47" spans="1:13" ht="25.05" customHeight="1">
      <c r="A47" s="11">
        <v>45</v>
      </c>
      <c r="B47" s="16"/>
      <c r="C47" s="16" t="s">
        <v>242</v>
      </c>
      <c r="D47" s="16" t="s">
        <v>137</v>
      </c>
      <c r="E47" s="17">
        <v>2</v>
      </c>
      <c r="F47" s="12" t="s">
        <v>144</v>
      </c>
      <c r="G47" s="12" t="s">
        <v>145</v>
      </c>
      <c r="H47" s="16"/>
      <c r="I47" s="22"/>
      <c r="J47" s="20"/>
      <c r="K47" s="15"/>
      <c r="L47" s="22"/>
      <c r="M47" s="15"/>
    </row>
    <row r="48" spans="1:13" ht="25.05" customHeight="1">
      <c r="A48" s="12">
        <v>46</v>
      </c>
      <c r="B48" s="16"/>
      <c r="C48" s="16" t="s">
        <v>243</v>
      </c>
      <c r="D48" s="16" t="s">
        <v>137</v>
      </c>
      <c r="E48" s="17">
        <v>2</v>
      </c>
      <c r="F48" s="12" t="s">
        <v>146</v>
      </c>
      <c r="G48" s="12" t="s">
        <v>147</v>
      </c>
      <c r="H48" s="16"/>
      <c r="I48" s="22"/>
      <c r="J48" s="20"/>
      <c r="K48" s="15"/>
      <c r="L48" s="22"/>
      <c r="M48" s="15"/>
    </row>
    <row r="49" spans="1:13" ht="25.05" customHeight="1">
      <c r="A49" s="11">
        <v>47</v>
      </c>
      <c r="B49" s="16"/>
      <c r="C49" s="16" t="s">
        <v>243</v>
      </c>
      <c r="D49" s="16" t="s">
        <v>137</v>
      </c>
      <c r="E49" s="17">
        <v>2</v>
      </c>
      <c r="F49" s="12" t="s">
        <v>148</v>
      </c>
      <c r="G49" s="12" t="s">
        <v>149</v>
      </c>
      <c r="H49" s="16"/>
      <c r="I49" s="22"/>
      <c r="J49" s="20"/>
      <c r="K49" s="15"/>
      <c r="L49" s="22"/>
      <c r="M49" s="15"/>
    </row>
    <row r="50" spans="1:13" ht="25.05" customHeight="1">
      <c r="A50" s="12">
        <v>48</v>
      </c>
      <c r="B50" s="16"/>
      <c r="C50" s="25" t="s">
        <v>244</v>
      </c>
      <c r="D50" s="16" t="s">
        <v>62</v>
      </c>
      <c r="E50" s="17">
        <v>2</v>
      </c>
      <c r="F50" s="12" t="s">
        <v>9</v>
      </c>
      <c r="G50" s="12" t="s">
        <v>63</v>
      </c>
      <c r="H50" s="16">
        <v>34.5</v>
      </c>
      <c r="I50" s="22" t="s">
        <v>245</v>
      </c>
      <c r="J50" s="20"/>
      <c r="K50" s="15"/>
      <c r="L50" s="22"/>
      <c r="M50" s="15"/>
    </row>
    <row r="51" spans="1:13" ht="25.05" customHeight="1">
      <c r="A51" s="11">
        <v>49</v>
      </c>
      <c r="B51" s="16"/>
      <c r="C51" s="25" t="s">
        <v>244</v>
      </c>
      <c r="D51" s="16" t="s">
        <v>62</v>
      </c>
      <c r="E51" s="17">
        <v>2</v>
      </c>
      <c r="F51" s="12" t="s">
        <v>64</v>
      </c>
      <c r="G51" s="12" t="s">
        <v>65</v>
      </c>
      <c r="H51" s="16"/>
      <c r="I51" s="22"/>
      <c r="J51" s="20"/>
      <c r="K51" s="15"/>
      <c r="L51" s="22"/>
      <c r="M51" s="15"/>
    </row>
    <row r="52" spans="1:13" ht="25.05" customHeight="1">
      <c r="A52" s="12">
        <v>50</v>
      </c>
      <c r="B52" s="16"/>
      <c r="C52" s="25" t="s">
        <v>244</v>
      </c>
      <c r="D52" s="16" t="s">
        <v>62</v>
      </c>
      <c r="E52" s="17">
        <v>2</v>
      </c>
      <c r="F52" s="12" t="s">
        <v>66</v>
      </c>
      <c r="G52" s="12" t="s">
        <v>67</v>
      </c>
      <c r="H52" s="16"/>
      <c r="I52" s="22"/>
      <c r="J52" s="20"/>
      <c r="K52" s="15"/>
      <c r="L52" s="22"/>
      <c r="M52" s="15"/>
    </row>
    <row r="53" spans="1:13" ht="25.05" customHeight="1">
      <c r="A53" s="11">
        <v>51</v>
      </c>
      <c r="B53" s="16"/>
      <c r="C53" s="25" t="s">
        <v>246</v>
      </c>
      <c r="D53" s="16" t="s">
        <v>62</v>
      </c>
      <c r="E53" s="17">
        <v>2</v>
      </c>
      <c r="F53" s="12" t="s">
        <v>68</v>
      </c>
      <c r="G53" s="12" t="s">
        <v>69</v>
      </c>
      <c r="H53" s="16"/>
      <c r="I53" s="22"/>
      <c r="J53" s="20"/>
      <c r="K53" s="15"/>
      <c r="L53" s="22"/>
      <c r="M53" s="15"/>
    </row>
    <row r="54" spans="1:13" ht="25.05" customHeight="1">
      <c r="A54" s="12">
        <v>52</v>
      </c>
      <c r="B54" s="16"/>
      <c r="C54" s="25" t="s">
        <v>247</v>
      </c>
      <c r="D54" s="16" t="s">
        <v>70</v>
      </c>
      <c r="E54" s="17">
        <v>2</v>
      </c>
      <c r="F54" s="12" t="s">
        <v>71</v>
      </c>
      <c r="G54" s="12" t="s">
        <v>72</v>
      </c>
      <c r="H54" s="16">
        <v>49.333333333333336</v>
      </c>
      <c r="I54" s="22"/>
      <c r="J54" s="20"/>
      <c r="K54" s="15"/>
      <c r="L54" s="22"/>
      <c r="M54" s="15"/>
    </row>
    <row r="55" spans="1:13" ht="25.05" customHeight="1">
      <c r="A55" s="11">
        <v>53</v>
      </c>
      <c r="B55" s="16"/>
      <c r="C55" s="25" t="s">
        <v>247</v>
      </c>
      <c r="D55" s="16" t="s">
        <v>70</v>
      </c>
      <c r="E55" s="17">
        <v>2</v>
      </c>
      <c r="F55" s="12" t="s">
        <v>73</v>
      </c>
      <c r="G55" s="12" t="s">
        <v>74</v>
      </c>
      <c r="H55" s="16"/>
      <c r="I55" s="22"/>
      <c r="J55" s="20"/>
      <c r="K55" s="15"/>
      <c r="L55" s="22"/>
      <c r="M55" s="15"/>
    </row>
    <row r="56" spans="1:13" ht="25.05" customHeight="1">
      <c r="A56" s="12">
        <v>54</v>
      </c>
      <c r="B56" s="16"/>
      <c r="C56" s="25" t="s">
        <v>247</v>
      </c>
      <c r="D56" s="16" t="s">
        <v>70</v>
      </c>
      <c r="E56" s="17">
        <v>2</v>
      </c>
      <c r="F56" s="12" t="s">
        <v>75</v>
      </c>
      <c r="G56" s="12" t="s">
        <v>76</v>
      </c>
      <c r="H56" s="16"/>
      <c r="I56" s="22"/>
      <c r="J56" s="20"/>
      <c r="K56" s="15"/>
      <c r="L56" s="22"/>
      <c r="M56" s="15"/>
    </row>
    <row r="57" spans="1:13" ht="25.05" customHeight="1">
      <c r="A57" s="11">
        <v>55</v>
      </c>
      <c r="B57" s="16"/>
      <c r="C57" s="25" t="s">
        <v>248</v>
      </c>
      <c r="D57" s="16" t="s">
        <v>77</v>
      </c>
      <c r="E57" s="17">
        <v>2</v>
      </c>
      <c r="F57" s="12" t="s">
        <v>78</v>
      </c>
      <c r="G57" s="12" t="s">
        <v>79</v>
      </c>
      <c r="H57" s="16">
        <v>52.833333333333336</v>
      </c>
      <c r="I57" s="22"/>
      <c r="J57" s="20"/>
      <c r="K57" s="15"/>
      <c r="L57" s="22"/>
      <c r="M57" s="15"/>
    </row>
    <row r="58" spans="1:13" ht="25.05" customHeight="1">
      <c r="A58" s="12">
        <v>56</v>
      </c>
      <c r="B58" s="16"/>
      <c r="C58" s="25" t="s">
        <v>249</v>
      </c>
      <c r="D58" s="16" t="s">
        <v>77</v>
      </c>
      <c r="E58" s="17">
        <v>2</v>
      </c>
      <c r="F58" s="12" t="s">
        <v>80</v>
      </c>
      <c r="G58" s="12" t="s">
        <v>81</v>
      </c>
      <c r="H58" s="16"/>
      <c r="I58" s="22"/>
      <c r="J58" s="20"/>
      <c r="K58" s="15"/>
      <c r="L58" s="22"/>
      <c r="M58" s="15"/>
    </row>
    <row r="59" spans="1:13" ht="25.05" customHeight="1">
      <c r="A59" s="11">
        <v>57</v>
      </c>
      <c r="B59" s="16"/>
      <c r="C59" s="25" t="s">
        <v>249</v>
      </c>
      <c r="D59" s="16" t="s">
        <v>77</v>
      </c>
      <c r="E59" s="17">
        <v>2</v>
      </c>
      <c r="F59" s="12" t="s">
        <v>82</v>
      </c>
      <c r="G59" s="12" t="s">
        <v>83</v>
      </c>
      <c r="H59" s="16"/>
      <c r="I59" s="22"/>
      <c r="J59" s="20"/>
      <c r="K59" s="15"/>
      <c r="L59" s="22"/>
      <c r="M59" s="15"/>
    </row>
    <row r="60" spans="1:13" ht="25.05" customHeight="1">
      <c r="A60" s="12">
        <v>58</v>
      </c>
      <c r="B60" s="16"/>
      <c r="C60" s="25" t="s">
        <v>250</v>
      </c>
      <c r="D60" s="16" t="s">
        <v>77</v>
      </c>
      <c r="E60" s="17">
        <v>2</v>
      </c>
      <c r="F60" s="12" t="s">
        <v>84</v>
      </c>
      <c r="G60" s="12" t="s">
        <v>85</v>
      </c>
      <c r="H60" s="16"/>
      <c r="I60" s="22"/>
      <c r="J60" s="20"/>
      <c r="K60" s="15"/>
      <c r="L60" s="22"/>
      <c r="M60" s="15"/>
    </row>
    <row r="61" spans="1:13" ht="25.05" customHeight="1">
      <c r="A61" s="11">
        <v>59</v>
      </c>
      <c r="B61" s="16"/>
      <c r="C61" s="25" t="s">
        <v>251</v>
      </c>
      <c r="D61" s="16" t="s">
        <v>77</v>
      </c>
      <c r="E61" s="17">
        <v>2</v>
      </c>
      <c r="F61" s="12" t="s">
        <v>86</v>
      </c>
      <c r="G61" s="12" t="s">
        <v>87</v>
      </c>
      <c r="H61" s="16"/>
      <c r="I61" s="22"/>
      <c r="J61" s="20"/>
      <c r="K61" s="15"/>
      <c r="L61" s="22"/>
      <c r="M61" s="15"/>
    </row>
    <row r="62" spans="1:13" ht="25.05" customHeight="1">
      <c r="A62" s="12">
        <v>60</v>
      </c>
      <c r="B62" s="16"/>
      <c r="C62" s="25" t="s">
        <v>251</v>
      </c>
      <c r="D62" s="16" t="s">
        <v>77</v>
      </c>
      <c r="E62" s="17">
        <v>2</v>
      </c>
      <c r="F62" s="12" t="s">
        <v>88</v>
      </c>
      <c r="G62" s="12" t="s">
        <v>89</v>
      </c>
      <c r="H62" s="16"/>
      <c r="I62" s="22"/>
      <c r="J62" s="20"/>
      <c r="K62" s="15"/>
      <c r="L62" s="22"/>
      <c r="M62" s="15"/>
    </row>
    <row r="63" spans="1:13" ht="25.05" customHeight="1">
      <c r="A63" s="11">
        <v>61</v>
      </c>
      <c r="B63" s="16"/>
      <c r="C63" s="25" t="s">
        <v>252</v>
      </c>
      <c r="D63" s="16" t="s">
        <v>90</v>
      </c>
      <c r="E63" s="17">
        <v>1</v>
      </c>
      <c r="F63" s="12" t="s">
        <v>91</v>
      </c>
      <c r="G63" s="12" t="s">
        <v>92</v>
      </c>
      <c r="H63" s="16">
        <v>47</v>
      </c>
      <c r="I63" s="22"/>
      <c r="J63" s="20"/>
      <c r="K63" s="15" t="s">
        <v>253</v>
      </c>
      <c r="L63" s="22"/>
      <c r="M63" s="15"/>
    </row>
    <row r="64" spans="1:13" ht="25.05" customHeight="1">
      <c r="A64" s="12">
        <v>62</v>
      </c>
      <c r="B64" s="16"/>
      <c r="C64" s="25" t="s">
        <v>252</v>
      </c>
      <c r="D64" s="16" t="s">
        <v>90</v>
      </c>
      <c r="E64" s="17">
        <v>1</v>
      </c>
      <c r="F64" s="12" t="s">
        <v>93</v>
      </c>
      <c r="G64" s="12" t="s">
        <v>94</v>
      </c>
      <c r="H64" s="16"/>
      <c r="I64" s="22"/>
      <c r="J64" s="20"/>
      <c r="K64" s="15"/>
      <c r="L64" s="22"/>
      <c r="M64" s="15"/>
    </row>
    <row r="65" spans="1:13" ht="25.05" customHeight="1">
      <c r="A65" s="11">
        <v>63</v>
      </c>
      <c r="B65" s="16"/>
      <c r="C65" s="25" t="s">
        <v>254</v>
      </c>
      <c r="D65" s="16" t="s">
        <v>90</v>
      </c>
      <c r="E65" s="17">
        <v>1</v>
      </c>
      <c r="F65" s="12" t="s">
        <v>95</v>
      </c>
      <c r="G65" s="12" t="s">
        <v>96</v>
      </c>
      <c r="H65" s="16"/>
      <c r="I65" s="22"/>
      <c r="J65" s="20"/>
      <c r="K65" s="15"/>
      <c r="L65" s="22"/>
      <c r="M65" s="15"/>
    </row>
    <row r="66" spans="1:13" ht="25.05" customHeight="1">
      <c r="A66" s="12">
        <v>64</v>
      </c>
      <c r="B66" s="16"/>
      <c r="C66" s="16" t="s">
        <v>255</v>
      </c>
      <c r="D66" s="16" t="s">
        <v>97</v>
      </c>
      <c r="E66" s="17">
        <v>1</v>
      </c>
      <c r="F66" s="12" t="s">
        <v>98</v>
      </c>
      <c r="G66" s="12" t="s">
        <v>99</v>
      </c>
      <c r="H66" s="16">
        <v>54.166666666666664</v>
      </c>
      <c r="I66" s="22"/>
      <c r="J66" s="20"/>
      <c r="K66" s="15"/>
      <c r="L66" s="22"/>
      <c r="M66" s="15"/>
    </row>
    <row r="67" spans="1:13" ht="25.05" customHeight="1">
      <c r="A67" s="11">
        <v>65</v>
      </c>
      <c r="B67" s="16"/>
      <c r="C67" s="16" t="s">
        <v>255</v>
      </c>
      <c r="D67" s="16" t="s">
        <v>97</v>
      </c>
      <c r="E67" s="17">
        <v>1</v>
      </c>
      <c r="F67" s="12" t="s">
        <v>100</v>
      </c>
      <c r="G67" s="12" t="s">
        <v>101</v>
      </c>
      <c r="H67" s="16"/>
      <c r="I67" s="22"/>
      <c r="J67" s="20"/>
      <c r="K67" s="15"/>
      <c r="L67" s="22"/>
      <c r="M67" s="15"/>
    </row>
    <row r="68" spans="1:13" ht="25.05" customHeight="1">
      <c r="A68" s="12">
        <v>66</v>
      </c>
      <c r="B68" s="16"/>
      <c r="C68" s="16" t="s">
        <v>256</v>
      </c>
      <c r="D68" s="16" t="s">
        <v>150</v>
      </c>
      <c r="E68" s="17">
        <v>4</v>
      </c>
      <c r="F68" s="12" t="s">
        <v>151</v>
      </c>
      <c r="G68" s="12" t="s">
        <v>152</v>
      </c>
      <c r="H68" s="16">
        <v>51.5</v>
      </c>
      <c r="I68" s="22"/>
      <c r="J68" s="20"/>
      <c r="K68" s="15"/>
      <c r="L68" s="22" t="s">
        <v>274</v>
      </c>
      <c r="M68" s="15"/>
    </row>
    <row r="69" spans="1:13" ht="25.05" customHeight="1">
      <c r="A69" s="11">
        <v>67</v>
      </c>
      <c r="B69" s="16"/>
      <c r="C69" s="16"/>
      <c r="D69" s="16"/>
      <c r="E69" s="17"/>
      <c r="F69" s="12" t="s">
        <v>153</v>
      </c>
      <c r="G69" s="12" t="s">
        <v>154</v>
      </c>
      <c r="H69" s="16"/>
      <c r="I69" s="22"/>
      <c r="J69" s="20"/>
      <c r="K69" s="15"/>
      <c r="L69" s="22"/>
      <c r="M69" s="15"/>
    </row>
    <row r="70" spans="1:13" ht="25.05" customHeight="1">
      <c r="A70" s="12">
        <v>68</v>
      </c>
      <c r="B70" s="16"/>
      <c r="C70" s="16"/>
      <c r="D70" s="16"/>
      <c r="E70" s="17"/>
      <c r="F70" s="12" t="s">
        <v>155</v>
      </c>
      <c r="G70" s="12" t="s">
        <v>156</v>
      </c>
      <c r="H70" s="16"/>
      <c r="I70" s="22"/>
      <c r="J70" s="20"/>
      <c r="K70" s="15"/>
      <c r="L70" s="22"/>
      <c r="M70" s="15"/>
    </row>
    <row r="71" spans="1:13" ht="25.05" customHeight="1">
      <c r="A71" s="11">
        <v>69</v>
      </c>
      <c r="B71" s="16"/>
      <c r="C71" s="16"/>
      <c r="D71" s="16"/>
      <c r="E71" s="17"/>
      <c r="F71" s="12" t="s">
        <v>157</v>
      </c>
      <c r="G71" s="12" t="s">
        <v>158</v>
      </c>
      <c r="H71" s="16"/>
      <c r="I71" s="22"/>
      <c r="J71" s="20"/>
      <c r="K71" s="15"/>
      <c r="L71" s="22"/>
      <c r="M71" s="15"/>
    </row>
    <row r="72" spans="1:13" ht="25.05" customHeight="1">
      <c r="A72" s="12">
        <v>70</v>
      </c>
      <c r="B72" s="16"/>
      <c r="C72" s="16"/>
      <c r="D72" s="16"/>
      <c r="E72" s="17"/>
      <c r="F72" s="12" t="s">
        <v>7</v>
      </c>
      <c r="G72" s="12" t="s">
        <v>159</v>
      </c>
      <c r="H72" s="16"/>
      <c r="I72" s="22"/>
      <c r="J72" s="20"/>
      <c r="K72" s="15"/>
      <c r="L72" s="22"/>
      <c r="M72" s="15"/>
    </row>
    <row r="73" spans="1:13" ht="25.05" customHeight="1">
      <c r="A73" s="11">
        <v>71</v>
      </c>
      <c r="B73" s="16"/>
      <c r="C73" s="16"/>
      <c r="D73" s="16"/>
      <c r="E73" s="17"/>
      <c r="F73" s="12" t="s">
        <v>160</v>
      </c>
      <c r="G73" s="12" t="s">
        <v>161</v>
      </c>
      <c r="H73" s="16"/>
      <c r="I73" s="22"/>
      <c r="J73" s="20"/>
      <c r="K73" s="15"/>
      <c r="L73" s="22"/>
      <c r="M73" s="15"/>
    </row>
    <row r="74" spans="1:13" ht="25.05" customHeight="1">
      <c r="A74" s="12">
        <v>72</v>
      </c>
      <c r="B74" s="16"/>
      <c r="C74" s="16"/>
      <c r="D74" s="16"/>
      <c r="E74" s="17"/>
      <c r="F74" s="12" t="s">
        <v>8</v>
      </c>
      <c r="G74" s="12" t="s">
        <v>162</v>
      </c>
      <c r="H74" s="16"/>
      <c r="I74" s="22"/>
      <c r="J74" s="20"/>
      <c r="K74" s="15"/>
      <c r="L74" s="22"/>
      <c r="M74" s="15"/>
    </row>
    <row r="75" spans="1:13" ht="25.05" customHeight="1">
      <c r="A75" s="11">
        <v>73</v>
      </c>
      <c r="B75" s="16"/>
      <c r="C75" s="16"/>
      <c r="D75" s="16"/>
      <c r="E75" s="17"/>
      <c r="F75" s="12" t="s">
        <v>163</v>
      </c>
      <c r="G75" s="12" t="s">
        <v>164</v>
      </c>
      <c r="H75" s="16"/>
      <c r="I75" s="22"/>
      <c r="J75" s="20"/>
      <c r="K75" s="15"/>
      <c r="L75" s="22"/>
      <c r="M75" s="15"/>
    </row>
    <row r="76" spans="1:13" ht="25.05" customHeight="1">
      <c r="A76" s="12">
        <v>74</v>
      </c>
      <c r="B76" s="16"/>
      <c r="C76" s="16"/>
      <c r="D76" s="16"/>
      <c r="E76" s="17"/>
      <c r="F76" s="12" t="s">
        <v>165</v>
      </c>
      <c r="G76" s="12" t="s">
        <v>166</v>
      </c>
      <c r="H76" s="16"/>
      <c r="I76" s="22"/>
      <c r="J76" s="20"/>
      <c r="K76" s="15"/>
      <c r="L76" s="22"/>
      <c r="M76" s="15"/>
    </row>
    <row r="77" spans="1:13" ht="25.05" customHeight="1">
      <c r="A77" s="11">
        <v>75</v>
      </c>
      <c r="B77" s="16"/>
      <c r="C77" s="16"/>
      <c r="D77" s="16"/>
      <c r="E77" s="17"/>
      <c r="F77" s="12" t="s">
        <v>12</v>
      </c>
      <c r="G77" s="12" t="s">
        <v>167</v>
      </c>
      <c r="H77" s="16"/>
      <c r="I77" s="22"/>
      <c r="J77" s="20"/>
      <c r="K77" s="15"/>
      <c r="L77" s="22"/>
      <c r="M77" s="15"/>
    </row>
    <row r="78" spans="1:13" ht="25.05" customHeight="1">
      <c r="A78" s="12">
        <v>76</v>
      </c>
      <c r="B78" s="16"/>
      <c r="C78" s="16"/>
      <c r="D78" s="16"/>
      <c r="E78" s="17"/>
      <c r="F78" s="12" t="s">
        <v>168</v>
      </c>
      <c r="G78" s="12" t="s">
        <v>169</v>
      </c>
      <c r="H78" s="16"/>
      <c r="I78" s="22"/>
      <c r="J78" s="20"/>
      <c r="K78" s="15"/>
      <c r="L78" s="22"/>
      <c r="M78" s="15"/>
    </row>
    <row r="79" spans="1:13" ht="25.05" customHeight="1">
      <c r="A79" s="11">
        <v>77</v>
      </c>
      <c r="B79" s="16"/>
      <c r="C79" s="16"/>
      <c r="D79" s="16"/>
      <c r="E79" s="17"/>
      <c r="F79" s="21" t="s">
        <v>257</v>
      </c>
      <c r="G79" s="27" t="s">
        <v>258</v>
      </c>
      <c r="H79" s="16"/>
      <c r="I79" s="22"/>
      <c r="J79" s="20"/>
      <c r="K79" s="15"/>
      <c r="L79" s="22"/>
      <c r="M79" s="15"/>
    </row>
    <row r="80" spans="1:13" ht="25.05" customHeight="1">
      <c r="A80" s="12">
        <v>78</v>
      </c>
      <c r="B80" s="25" t="s">
        <v>259</v>
      </c>
      <c r="C80" s="23" t="s">
        <v>260</v>
      </c>
      <c r="D80" s="23" t="s">
        <v>170</v>
      </c>
      <c r="E80" s="24">
        <v>1</v>
      </c>
      <c r="F80" s="21" t="s">
        <v>171</v>
      </c>
      <c r="G80" s="21" t="s">
        <v>172</v>
      </c>
      <c r="H80" s="23">
        <v>56.5</v>
      </c>
      <c r="I80" s="19" t="s">
        <v>261</v>
      </c>
      <c r="J80" s="20" t="s">
        <v>262</v>
      </c>
      <c r="K80" s="20" t="s">
        <v>263</v>
      </c>
      <c r="L80" s="19" t="s">
        <v>264</v>
      </c>
      <c r="M80" s="14"/>
    </row>
    <row r="81" spans="1:13" ht="25.05" customHeight="1">
      <c r="A81" s="11">
        <v>79</v>
      </c>
      <c r="B81" s="25"/>
      <c r="C81" s="25" t="s">
        <v>265</v>
      </c>
      <c r="D81" s="25" t="s">
        <v>173</v>
      </c>
      <c r="E81" s="26">
        <v>1</v>
      </c>
      <c r="F81" s="21" t="s">
        <v>174</v>
      </c>
      <c r="G81" s="21" t="s">
        <v>175</v>
      </c>
      <c r="H81" s="25">
        <v>57.8</v>
      </c>
      <c r="I81" s="19"/>
      <c r="J81" s="20"/>
      <c r="K81" s="20"/>
      <c r="L81" s="19"/>
      <c r="M81" s="14"/>
    </row>
    <row r="82" spans="1:13" ht="25.05" customHeight="1">
      <c r="A82" s="12">
        <v>80</v>
      </c>
      <c r="B82" s="25"/>
      <c r="C82" s="25"/>
      <c r="D82" s="25"/>
      <c r="E82" s="26"/>
      <c r="F82" s="21" t="s">
        <v>176</v>
      </c>
      <c r="G82" s="21" t="s">
        <v>177</v>
      </c>
      <c r="H82" s="25"/>
      <c r="I82" s="19"/>
      <c r="J82" s="20"/>
      <c r="K82" s="20"/>
      <c r="L82" s="19"/>
      <c r="M82" s="14"/>
    </row>
    <row r="83" spans="1:13" ht="25.05" customHeight="1">
      <c r="A83" s="11">
        <v>81</v>
      </c>
      <c r="B83" s="25"/>
      <c r="C83" s="25"/>
      <c r="D83" s="25"/>
      <c r="E83" s="26"/>
      <c r="F83" s="21" t="s">
        <v>275</v>
      </c>
      <c r="G83" s="21" t="s">
        <v>276</v>
      </c>
      <c r="H83" s="25"/>
      <c r="I83" s="19"/>
      <c r="J83" s="20"/>
      <c r="K83" s="20"/>
      <c r="L83" s="19"/>
      <c r="M83" s="14"/>
    </row>
    <row r="84" spans="1:13" ht="25.05" customHeight="1">
      <c r="A84" s="12">
        <v>82</v>
      </c>
      <c r="B84" s="25"/>
      <c r="C84" s="25" t="s">
        <v>178</v>
      </c>
      <c r="D84" s="25" t="s">
        <v>179</v>
      </c>
      <c r="E84" s="26">
        <v>1</v>
      </c>
      <c r="F84" s="21" t="s">
        <v>180</v>
      </c>
      <c r="G84" s="21" t="s">
        <v>181</v>
      </c>
      <c r="H84" s="25">
        <v>60.17</v>
      </c>
      <c r="I84" s="19"/>
      <c r="J84" s="20"/>
      <c r="K84" s="20"/>
      <c r="L84" s="19"/>
      <c r="M84" s="14"/>
    </row>
    <row r="85" spans="1:13" ht="25.05" customHeight="1">
      <c r="A85" s="11">
        <v>83</v>
      </c>
      <c r="B85" s="25"/>
      <c r="C85" s="25"/>
      <c r="D85" s="25"/>
      <c r="E85" s="26"/>
      <c r="F85" s="21" t="s">
        <v>182</v>
      </c>
      <c r="G85" s="21" t="s">
        <v>183</v>
      </c>
      <c r="H85" s="25"/>
      <c r="I85" s="19"/>
      <c r="J85" s="20"/>
      <c r="K85" s="20"/>
      <c r="L85" s="19"/>
      <c r="M85" s="14"/>
    </row>
    <row r="86" spans="1:13" ht="25.05" customHeight="1">
      <c r="A86" s="12">
        <v>84</v>
      </c>
      <c r="B86" s="25"/>
      <c r="C86" s="25"/>
      <c r="D86" s="25"/>
      <c r="E86" s="26"/>
      <c r="F86" s="21" t="s">
        <v>266</v>
      </c>
      <c r="G86" s="28" t="s">
        <v>267</v>
      </c>
      <c r="H86" s="25"/>
      <c r="I86" s="19"/>
      <c r="J86" s="20"/>
      <c r="K86" s="20"/>
      <c r="L86" s="19"/>
      <c r="M86" s="14"/>
    </row>
    <row r="87" spans="1:13" ht="25.05" customHeight="1">
      <c r="A87" s="11">
        <v>85</v>
      </c>
      <c r="B87" s="16" t="s">
        <v>268</v>
      </c>
      <c r="C87" s="16" t="s">
        <v>269</v>
      </c>
      <c r="D87" s="16" t="s">
        <v>184</v>
      </c>
      <c r="E87" s="17">
        <v>1</v>
      </c>
      <c r="F87" s="12" t="s">
        <v>185</v>
      </c>
      <c r="G87" s="12" t="s">
        <v>186</v>
      </c>
      <c r="H87" s="16">
        <v>41.7</v>
      </c>
      <c r="I87" s="19" t="s">
        <v>277</v>
      </c>
      <c r="J87" s="14" t="s">
        <v>270</v>
      </c>
      <c r="K87" s="20" t="s">
        <v>271</v>
      </c>
      <c r="L87" s="19" t="s">
        <v>272</v>
      </c>
      <c r="M87" s="14"/>
    </row>
    <row r="88" spans="1:13" ht="25.05" customHeight="1">
      <c r="A88" s="12">
        <v>86</v>
      </c>
      <c r="B88" s="16"/>
      <c r="C88" s="16"/>
      <c r="D88" s="16"/>
      <c r="E88" s="17"/>
      <c r="F88" s="12" t="s">
        <v>187</v>
      </c>
      <c r="G88" s="12" t="s">
        <v>188</v>
      </c>
      <c r="H88" s="16"/>
      <c r="I88" s="19"/>
      <c r="J88" s="14"/>
      <c r="K88" s="20"/>
      <c r="L88" s="19"/>
      <c r="M88" s="14"/>
    </row>
    <row r="89" spans="1:13" ht="25.05" customHeight="1">
      <c r="A89" s="11">
        <v>87</v>
      </c>
      <c r="B89" s="16"/>
      <c r="C89" s="16" t="s">
        <v>273</v>
      </c>
      <c r="D89" s="16" t="s">
        <v>189</v>
      </c>
      <c r="E89" s="17">
        <v>1</v>
      </c>
      <c r="F89" s="12" t="s">
        <v>190</v>
      </c>
      <c r="G89" s="12" t="s">
        <v>191</v>
      </c>
      <c r="H89" s="16">
        <v>50.1</v>
      </c>
      <c r="I89" s="19"/>
      <c r="J89" s="14"/>
      <c r="K89" s="20"/>
      <c r="L89" s="19"/>
      <c r="M89" s="14"/>
    </row>
    <row r="90" spans="1:13" ht="25.05" customHeight="1">
      <c r="A90" s="12">
        <v>88</v>
      </c>
      <c r="B90" s="16"/>
      <c r="C90" s="16"/>
      <c r="D90" s="16"/>
      <c r="E90" s="17"/>
      <c r="F90" s="12" t="s">
        <v>192</v>
      </c>
      <c r="G90" s="12" t="s">
        <v>193</v>
      </c>
      <c r="H90" s="16"/>
      <c r="I90" s="19"/>
      <c r="J90" s="14"/>
      <c r="K90" s="20"/>
      <c r="L90" s="19"/>
      <c r="M90" s="14"/>
    </row>
    <row r="91" spans="1:13" ht="25.05" customHeight="1">
      <c r="A91" s="11">
        <v>89</v>
      </c>
      <c r="B91" s="16"/>
      <c r="C91" s="16"/>
      <c r="D91" s="16"/>
      <c r="E91" s="17"/>
      <c r="F91" s="12" t="s">
        <v>194</v>
      </c>
      <c r="G91" s="12" t="s">
        <v>195</v>
      </c>
      <c r="H91" s="16"/>
      <c r="I91" s="19"/>
      <c r="J91" s="14"/>
      <c r="K91" s="20"/>
      <c r="L91" s="19"/>
      <c r="M91" s="14"/>
    </row>
  </sheetData>
  <mergeCells count="107">
    <mergeCell ref="K19:K24"/>
    <mergeCell ref="K3:K15"/>
    <mergeCell ref="K16:K18"/>
    <mergeCell ref="C38:C40"/>
    <mergeCell ref="D38:D40"/>
    <mergeCell ref="J19:J24"/>
    <mergeCell ref="J3:J18"/>
    <mergeCell ref="E3:E14"/>
    <mergeCell ref="D3:D14"/>
    <mergeCell ref="C3:C14"/>
    <mergeCell ref="H3:H14"/>
    <mergeCell ref="E19:E24"/>
    <mergeCell ref="D19:D24"/>
    <mergeCell ref="C19:C24"/>
    <mergeCell ref="H19:H24"/>
    <mergeCell ref="I25:I49"/>
    <mergeCell ref="B3:B24"/>
    <mergeCell ref="A1:M1"/>
    <mergeCell ref="H25:H26"/>
    <mergeCell ref="C16:C18"/>
    <mergeCell ref="C25:C26"/>
    <mergeCell ref="D16:D18"/>
    <mergeCell ref="E16:E18"/>
    <mergeCell ref="H16:H18"/>
    <mergeCell ref="D25:D26"/>
    <mergeCell ref="E25:E26"/>
    <mergeCell ref="I3:I24"/>
    <mergeCell ref="B25:B79"/>
    <mergeCell ref="C50:C53"/>
    <mergeCell ref="H38:H40"/>
    <mergeCell ref="D66:D67"/>
    <mergeCell ref="E66:E67"/>
    <mergeCell ref="H66:H67"/>
    <mergeCell ref="C27:C28"/>
    <mergeCell ref="D27:D28"/>
    <mergeCell ref="B87:B91"/>
    <mergeCell ref="C87:C88"/>
    <mergeCell ref="D87:D88"/>
    <mergeCell ref="E87:E88"/>
    <mergeCell ref="H87:H88"/>
    <mergeCell ref="C84:C86"/>
    <mergeCell ref="H84:H86"/>
    <mergeCell ref="C89:C91"/>
    <mergeCell ref="D89:D91"/>
    <mergeCell ref="E89:E91"/>
    <mergeCell ref="H89:H91"/>
    <mergeCell ref="E84:E86"/>
    <mergeCell ref="D84:D86"/>
    <mergeCell ref="B80:B86"/>
    <mergeCell ref="M3:M24"/>
    <mergeCell ref="M80:M86"/>
    <mergeCell ref="L80:L86"/>
    <mergeCell ref="K80:K86"/>
    <mergeCell ref="E57:E62"/>
    <mergeCell ref="H57:H62"/>
    <mergeCell ref="C63:C65"/>
    <mergeCell ref="D63:D65"/>
    <mergeCell ref="E63:E65"/>
    <mergeCell ref="H63:H65"/>
    <mergeCell ref="E38:E40"/>
    <mergeCell ref="C57:C62"/>
    <mergeCell ref="C66:C67"/>
    <mergeCell ref="C29:C37"/>
    <mergeCell ref="C54:C56"/>
    <mergeCell ref="E27:E28"/>
    <mergeCell ref="H27:H28"/>
    <mergeCell ref="D57:D62"/>
    <mergeCell ref="C44:C49"/>
    <mergeCell ref="D44:D49"/>
    <mergeCell ref="D50:D53"/>
    <mergeCell ref="E50:E53"/>
    <mergeCell ref="D54:D56"/>
    <mergeCell ref="E54:E56"/>
    <mergeCell ref="H54:H56"/>
    <mergeCell ref="J80:J86"/>
    <mergeCell ref="I80:I86"/>
    <mergeCell ref="M87:M91"/>
    <mergeCell ref="K87:K91"/>
    <mergeCell ref="E44:E49"/>
    <mergeCell ref="H44:H49"/>
    <mergeCell ref="D29:D37"/>
    <mergeCell ref="E29:E37"/>
    <mergeCell ref="H29:H37"/>
    <mergeCell ref="I50:I79"/>
    <mergeCell ref="K25:K62"/>
    <mergeCell ref="M25:M79"/>
    <mergeCell ref="L25:L67"/>
    <mergeCell ref="L68:L79"/>
    <mergeCell ref="L3:L24"/>
    <mergeCell ref="L87:L91"/>
    <mergeCell ref="E41:E43"/>
    <mergeCell ref="D41:D43"/>
    <mergeCell ref="C41:C43"/>
    <mergeCell ref="H41:H43"/>
    <mergeCell ref="E68:E79"/>
    <mergeCell ref="D68:D79"/>
    <mergeCell ref="C68:C79"/>
    <mergeCell ref="H68:H79"/>
    <mergeCell ref="K63:K79"/>
    <mergeCell ref="J25:J79"/>
    <mergeCell ref="E81:E83"/>
    <mergeCell ref="D81:D83"/>
    <mergeCell ref="C81:C83"/>
    <mergeCell ref="H81:H83"/>
    <mergeCell ref="I87:I91"/>
    <mergeCell ref="J87:J91"/>
    <mergeCell ref="H50:H53"/>
  </mergeCells>
  <phoneticPr fontId="1" type="noConversion"/>
  <dataValidations count="1">
    <dataValidation allowBlank="1" sqref="H63:H64 F84:G86 F80:H80 H50:H52 H54:H55 H57:H61 H44:H48 H66 H68 H38:H39 H27 H29:H36 H41 H25 H15 F3:G15 F19:G79"/>
  </dataValidations>
  <printOptions horizontalCentered="1"/>
  <pageMargins left="0.19685039370078741" right="0.19685039370078741" top="0.19685039370078741" bottom="0.19685039370078741" header="0.39370078740157483" footer="0.11811023622047245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2017-07-19T10:15:20Z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2.1.3</vt:lpwstr>
  </property>
</Properties>
</file>