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LWD\kpkwork\A3考培科工作文件\B1考录\2017考录\录用\录用公示\"/>
    </mc:Choice>
  </mc:AlternateContent>
  <bookViews>
    <workbookView xWindow="0" yWindow="0" windowWidth="23892" windowHeight="10080"/>
  </bookViews>
  <sheets>
    <sheet name="拟录用人员公示" sheetId="5" r:id="rId1"/>
    <sheet name="Sheet2" sheetId="2" state="hidden" r:id="rId2"/>
  </sheets>
  <calcPr calcId="152511"/>
</workbook>
</file>

<file path=xl/sharedStrings.xml><?xml version="1.0" encoding="utf-8"?>
<sst xmlns="http://schemas.openxmlformats.org/spreadsheetml/2006/main" count="2062" uniqueCount="786">
  <si>
    <t>通海县人力资源和社会保障局</t>
  </si>
  <si>
    <t>毕业生</t>
  </si>
  <si>
    <t>公务员</t>
  </si>
  <si>
    <t>通海县</t>
  </si>
  <si>
    <t>特岗教师</t>
  </si>
  <si>
    <t>大学生村官</t>
  </si>
  <si>
    <t>社招</t>
  </si>
  <si>
    <t>参公人员</t>
  </si>
  <si>
    <t>红塔区人力资源和社会保障局</t>
  </si>
  <si>
    <t>江川县人力资源和社会保障局</t>
  </si>
  <si>
    <t>澄江县人力资源和社会保障局</t>
  </si>
  <si>
    <t>华宁县人力资源和社会保障局</t>
  </si>
  <si>
    <t>易门县人力资源和社会保障局</t>
  </si>
  <si>
    <t>峨山县人力资源和社会保障局</t>
  </si>
  <si>
    <t>新平县人力资源和社会保障局</t>
  </si>
  <si>
    <t>元江县人力资源和社会保障局</t>
  </si>
  <si>
    <t>玉溪市财政局</t>
  </si>
  <si>
    <t>玉溪市公安局</t>
  </si>
  <si>
    <t>玉溪市工业和信息化局</t>
  </si>
  <si>
    <t>西部志愿者</t>
  </si>
  <si>
    <t>村支书主任</t>
  </si>
  <si>
    <t>三支一扶</t>
  </si>
  <si>
    <t>红塔区</t>
  </si>
  <si>
    <t>江川县</t>
  </si>
  <si>
    <t>澄江县</t>
  </si>
  <si>
    <t>华宁县</t>
  </si>
  <si>
    <t>易门县</t>
  </si>
  <si>
    <t>峨山县</t>
  </si>
  <si>
    <t>新平县</t>
  </si>
  <si>
    <t>元江县</t>
  </si>
  <si>
    <t>市级</t>
  </si>
  <si>
    <t>准考证号</t>
    <phoneticPr fontId="2" type="noConversion"/>
  </si>
  <si>
    <t>姓名</t>
    <phoneticPr fontId="2" type="noConversion"/>
  </si>
  <si>
    <t>性别</t>
    <phoneticPr fontId="2" type="noConversion"/>
  </si>
  <si>
    <t>学历</t>
    <phoneticPr fontId="2" type="noConversion"/>
  </si>
  <si>
    <t>毕业院校</t>
    <phoneticPr fontId="2" type="noConversion"/>
  </si>
  <si>
    <t>岗位代码</t>
  </si>
  <si>
    <t>招录单位全称</t>
  </si>
  <si>
    <t>单位类别（录用人员身份）</t>
    <phoneticPr fontId="2" type="noConversion"/>
  </si>
  <si>
    <t>招录岗位名称</t>
  </si>
  <si>
    <t>申报单位</t>
  </si>
  <si>
    <t>招录主管部门（审批机关）</t>
    <phoneticPr fontId="2" type="noConversion"/>
  </si>
  <si>
    <t>备注</t>
    <phoneticPr fontId="3" type="noConversion"/>
  </si>
  <si>
    <t>序号</t>
    <phoneticPr fontId="2" type="noConversion"/>
  </si>
  <si>
    <t>是否进入后续环节</t>
    <phoneticPr fontId="3" type="noConversion"/>
  </si>
  <si>
    <t>101240402623</t>
  </si>
  <si>
    <t>甘七各志</t>
  </si>
  <si>
    <t>男</t>
  </si>
  <si>
    <t>大学本科（技工院校毕业取得预备技师及以上职业资格证书的毕业生，学历点选此项）</t>
  </si>
  <si>
    <t>西北农林科技大学</t>
  </si>
  <si>
    <t>10402005001</t>
  </si>
  <si>
    <t>红塔区人民政府北城街道办事处</t>
  </si>
  <si>
    <t>行政机关</t>
  </si>
  <si>
    <t>文秘岗位</t>
  </si>
  <si>
    <t>1</t>
  </si>
  <si>
    <t>是</t>
  </si>
  <si>
    <t>101240400328</t>
  </si>
  <si>
    <t>杨智滟</t>
  </si>
  <si>
    <t>女</t>
  </si>
  <si>
    <t>西南林业大学</t>
  </si>
  <si>
    <t>10402006001</t>
  </si>
  <si>
    <t>红塔区北城街道财政所</t>
  </si>
  <si>
    <t>参照公务员法管理的事业单位</t>
  </si>
  <si>
    <t>会计岗位</t>
  </si>
  <si>
    <t>101240502023</t>
  </si>
  <si>
    <t>张倩</t>
  </si>
  <si>
    <t>济南大学</t>
  </si>
  <si>
    <t>10402007001</t>
  </si>
  <si>
    <t>红塔区人民政府李棋街道办事处</t>
  </si>
  <si>
    <t>办公室工作人员岗位</t>
  </si>
  <si>
    <t>101012002309</t>
  </si>
  <si>
    <t>苏地</t>
  </si>
  <si>
    <t>云南财经大学</t>
  </si>
  <si>
    <t>10402008001</t>
  </si>
  <si>
    <t>红塔区李棋街道财政所</t>
  </si>
  <si>
    <t>财政所工作人员岗位</t>
  </si>
  <si>
    <t>体检阶段递补</t>
  </si>
  <si>
    <t>101240500802</t>
  </si>
  <si>
    <t>姜文娟</t>
  </si>
  <si>
    <t>中南民族大学</t>
  </si>
  <si>
    <t>10402009001</t>
  </si>
  <si>
    <t>红塔区人民政府高仓街道办事处</t>
  </si>
  <si>
    <t>党政办文秘岗位</t>
  </si>
  <si>
    <t>101290205020</t>
  </si>
  <si>
    <t>溥欢</t>
  </si>
  <si>
    <t>大理大学</t>
  </si>
  <si>
    <t>10402010001</t>
  </si>
  <si>
    <t>红塔区洛河彝族乡人民政府</t>
  </si>
  <si>
    <t>党政办工作人员岗位</t>
  </si>
  <si>
    <t>101240501006</t>
  </si>
  <si>
    <t>李炫熠</t>
  </si>
  <si>
    <t>玉溪师范学院</t>
  </si>
  <si>
    <t>10402011001</t>
  </si>
  <si>
    <t>红塔区洛河彝族乡财政所</t>
  </si>
  <si>
    <t>101360804225</t>
  </si>
  <si>
    <t>李健武</t>
  </si>
  <si>
    <t>昆明理工大学</t>
  </si>
  <si>
    <t>10402012001</t>
  </si>
  <si>
    <t>红塔区人民政府研和街道办事处</t>
  </si>
  <si>
    <t>101240502210</t>
  </si>
  <si>
    <t>冯霰瑶</t>
  </si>
  <si>
    <t>云南大学</t>
  </si>
  <si>
    <t>财务管理</t>
  </si>
  <si>
    <t>10402013001</t>
  </si>
  <si>
    <t>红塔区大营街街道财政所</t>
  </si>
  <si>
    <t>101240500319</t>
  </si>
  <si>
    <t>张波</t>
  </si>
  <si>
    <t>中国矿业大学</t>
  </si>
  <si>
    <t>10402014001</t>
  </si>
  <si>
    <t>红塔区人民政府春和街道办事处</t>
  </si>
  <si>
    <t>规划管理岗位</t>
  </si>
  <si>
    <t>考察阶段递补</t>
  </si>
  <si>
    <t>101240500626</t>
  </si>
  <si>
    <t>郝彦敏</t>
  </si>
  <si>
    <t>广西大学</t>
  </si>
  <si>
    <t>10402015001</t>
  </si>
  <si>
    <t>红塔区春和街道财政所</t>
  </si>
  <si>
    <t>201270601101</t>
  </si>
  <si>
    <t>孙必祥</t>
  </si>
  <si>
    <t>40402016001</t>
  </si>
  <si>
    <t>玉溪市公安局红塔分局( 乡镇派出所)</t>
  </si>
  <si>
    <t>人民警察岗位</t>
  </si>
  <si>
    <t>101240502622</t>
  </si>
  <si>
    <t>云南财经大学中华职业学院</t>
  </si>
  <si>
    <t>10421006001</t>
  </si>
  <si>
    <t>江川区人力资源和社会保障局</t>
  </si>
  <si>
    <t>101240500320</t>
  </si>
  <si>
    <t>李蓓蕾</t>
  </si>
  <si>
    <t>青岛大学</t>
  </si>
  <si>
    <t>10421007001</t>
  </si>
  <si>
    <t>江川区江城镇财政所</t>
  </si>
  <si>
    <t>101240503012</t>
  </si>
  <si>
    <t>方楠</t>
  </si>
  <si>
    <t>10421008001</t>
  </si>
  <si>
    <t>江川区前卫镇财政所</t>
  </si>
  <si>
    <t>101240501906</t>
  </si>
  <si>
    <t>刘柏辛</t>
  </si>
  <si>
    <t>昆明理工大学城市学院</t>
  </si>
  <si>
    <t>10421009001</t>
  </si>
  <si>
    <t>江川区安化彝族乡财政所</t>
  </si>
  <si>
    <t>101240501927</t>
  </si>
  <si>
    <t>赵翎西</t>
  </si>
  <si>
    <t>潍坊学院</t>
  </si>
  <si>
    <t>会计</t>
  </si>
  <si>
    <t>10421009002</t>
  </si>
  <si>
    <t>101290202402</t>
  </si>
  <si>
    <t>石进敏</t>
  </si>
  <si>
    <t>10421010001</t>
  </si>
  <si>
    <t>江川区九溪镇财政所</t>
  </si>
  <si>
    <t>101240500118</t>
  </si>
  <si>
    <t>王颖</t>
  </si>
  <si>
    <t>云南师范大学</t>
  </si>
  <si>
    <t>10421010002</t>
  </si>
  <si>
    <t>101240502813</t>
  </si>
  <si>
    <t>杨雨婷</t>
  </si>
  <si>
    <t>南京审计大学</t>
  </si>
  <si>
    <t>10421010003</t>
  </si>
  <si>
    <t>101240501230</t>
  </si>
  <si>
    <t>徐扬</t>
  </si>
  <si>
    <t>10421011001</t>
  </si>
  <si>
    <t>江川区雄关乡财政所</t>
  </si>
  <si>
    <t>101360811025</t>
  </si>
  <si>
    <t>石品</t>
  </si>
  <si>
    <t>浙江师范大学</t>
  </si>
  <si>
    <t>10421011002</t>
  </si>
  <si>
    <t>101240701926</t>
  </si>
  <si>
    <t>罗宁</t>
  </si>
  <si>
    <t>陕西国际商贸学院</t>
  </si>
  <si>
    <t>10424005001</t>
  </si>
  <si>
    <t>2</t>
  </si>
  <si>
    <t>华宁县宁州街道财政所</t>
  </si>
  <si>
    <t>101360806702</t>
  </si>
  <si>
    <t>赵杰</t>
  </si>
  <si>
    <t>华宁县华溪镇财政所</t>
  </si>
  <si>
    <t>101360812429</t>
  </si>
  <si>
    <t>陈一瑶</t>
  </si>
  <si>
    <t>云南师范大学文理学院</t>
  </si>
  <si>
    <t>10424005002</t>
  </si>
  <si>
    <t>华宁县盘溪镇财政所</t>
  </si>
  <si>
    <t>101240701029</t>
  </si>
  <si>
    <t>李佩蓉</t>
  </si>
  <si>
    <t>云南大学滇池学院</t>
  </si>
  <si>
    <t>101360809921</t>
  </si>
  <si>
    <t>许旭东</t>
  </si>
  <si>
    <t>防灾科技学院</t>
  </si>
  <si>
    <t>10424005003</t>
  </si>
  <si>
    <t>工程项目财政资金管理</t>
  </si>
  <si>
    <t>101360801315</t>
  </si>
  <si>
    <t>代迪</t>
  </si>
  <si>
    <t>湖南工业大学</t>
  </si>
  <si>
    <t>101240700904</t>
  </si>
  <si>
    <t>单琬然</t>
  </si>
  <si>
    <t>西安财经学院</t>
  </si>
  <si>
    <t>10424005004</t>
  </si>
  <si>
    <t>华宁县青龙镇财政所</t>
  </si>
  <si>
    <t>101012000828</t>
  </si>
  <si>
    <t>蔡雨容</t>
  </si>
  <si>
    <t>云南工商学院</t>
  </si>
  <si>
    <t>101240700807</t>
  </si>
  <si>
    <t>普兆虹</t>
  </si>
  <si>
    <t>10424006001</t>
  </si>
  <si>
    <t>华宁县通红甸彝族苗族乡财政所</t>
  </si>
  <si>
    <t>101240701314</t>
  </si>
  <si>
    <t>马迪</t>
  </si>
  <si>
    <t>昆明医科大学</t>
  </si>
  <si>
    <t>10424007001</t>
  </si>
  <si>
    <t>华宁县公安局（乡镇派出所）</t>
  </si>
  <si>
    <t>法医</t>
  </si>
  <si>
    <t>201360200729</t>
  </si>
  <si>
    <t>施汝波</t>
  </si>
  <si>
    <t>云南警官学院</t>
  </si>
  <si>
    <t>40424007002</t>
  </si>
  <si>
    <t>101240702809</t>
  </si>
  <si>
    <t>魏冬</t>
  </si>
  <si>
    <t>黑龙江科技大学</t>
  </si>
  <si>
    <t>10425005001</t>
  </si>
  <si>
    <t>易门县人民政府龙泉街道办事处</t>
  </si>
  <si>
    <t>工程管理岗位</t>
  </si>
  <si>
    <t>101240701729</t>
  </si>
  <si>
    <t>武钰雯</t>
  </si>
  <si>
    <t>云南省大理学院</t>
  </si>
  <si>
    <t>10425006001</t>
  </si>
  <si>
    <t>易门县人民政府六街街道办事处</t>
  </si>
  <si>
    <t>党政办公室文秘岗位</t>
  </si>
  <si>
    <t>101360812601</t>
  </si>
  <si>
    <t>朱映眉</t>
  </si>
  <si>
    <t>10425007001</t>
  </si>
  <si>
    <t>易门县小街乡人民政府</t>
  </si>
  <si>
    <t>101240801024</t>
  </si>
  <si>
    <t>李晓璐</t>
  </si>
  <si>
    <t>湖北文理学院</t>
  </si>
  <si>
    <t>10425008001</t>
  </si>
  <si>
    <t>易门县浦贝彝族乡人民政府</t>
  </si>
  <si>
    <t>101360810004</t>
  </si>
  <si>
    <t>侯燕</t>
  </si>
  <si>
    <t>10425009001</t>
  </si>
  <si>
    <t>易门县绿汁镇人民政府</t>
  </si>
  <si>
    <t>旅游管理岗位</t>
  </si>
  <si>
    <t>101012003115</t>
  </si>
  <si>
    <t>田潇</t>
  </si>
  <si>
    <t>云南民族大学</t>
  </si>
  <si>
    <t>10425010001</t>
  </si>
  <si>
    <t>财会管理岗位</t>
  </si>
  <si>
    <t>易门县十街彝族乡财政所</t>
  </si>
  <si>
    <t>101240802205</t>
  </si>
  <si>
    <t>王艳芳</t>
  </si>
  <si>
    <t>10425010002</t>
  </si>
  <si>
    <t>易门县铜厂彝族乡财政所</t>
  </si>
  <si>
    <t>101240801209</t>
  </si>
  <si>
    <t>施静娴</t>
  </si>
  <si>
    <t>10428005001</t>
  </si>
  <si>
    <t>元江县甘庄街道财政所</t>
  </si>
  <si>
    <t>财政所工作人员</t>
  </si>
  <si>
    <t>101240800927</t>
  </si>
  <si>
    <t>黄素玲</t>
  </si>
  <si>
    <t>10428006001</t>
  </si>
  <si>
    <t>元江县龙潭乡财政所</t>
  </si>
  <si>
    <t>101290201526</t>
  </si>
  <si>
    <t>徐美华</t>
  </si>
  <si>
    <t>10428007001</t>
  </si>
  <si>
    <t>元江县那诺乡财政所</t>
  </si>
  <si>
    <t>101240902005</t>
  </si>
  <si>
    <t>杨吉</t>
  </si>
  <si>
    <t>10428008001</t>
  </si>
  <si>
    <t>元江县国土资源局因远分局</t>
  </si>
  <si>
    <t>国土管理所工作人员</t>
  </si>
  <si>
    <t>101240902107</t>
  </si>
  <si>
    <t>曾继鑫</t>
  </si>
  <si>
    <t>大学专科（技工院校毕业取得高级工证书的毕业生，学历点选此项）</t>
  </si>
  <si>
    <t>10428009001</t>
  </si>
  <si>
    <t>元江县国土资源局咪哩管理所</t>
  </si>
  <si>
    <t>101240900406</t>
  </si>
  <si>
    <t>杨普莎芮</t>
  </si>
  <si>
    <t>云南国土资源职业学院</t>
  </si>
  <si>
    <t>10428009002</t>
  </si>
  <si>
    <t>元江县国土资源局羊街管理所</t>
  </si>
  <si>
    <t>101240902028</t>
  </si>
  <si>
    <t>李懿群</t>
  </si>
  <si>
    <t>中山大学</t>
  </si>
  <si>
    <t>10428010001</t>
  </si>
  <si>
    <t>元江县国土资源局洼垤管理所</t>
  </si>
  <si>
    <t>101240901628</t>
  </si>
  <si>
    <t>刀将媛</t>
  </si>
  <si>
    <t>云南大学旅游文化学院</t>
  </si>
  <si>
    <t>10428011001</t>
  </si>
  <si>
    <t>元江县国土资源局曼来管理所</t>
  </si>
  <si>
    <t>101240800912</t>
  </si>
  <si>
    <t>湘潭大学</t>
  </si>
  <si>
    <t>10426005001</t>
  </si>
  <si>
    <t>峨山彝族自治县甸中镇人民政府</t>
  </si>
  <si>
    <t>办公室综合管理岗位</t>
  </si>
  <si>
    <t>峨山彝族自治县人力资源和社会保障局</t>
  </si>
  <si>
    <t>101360806606</t>
  </si>
  <si>
    <t>岳思妤</t>
  </si>
  <si>
    <t>10426006001</t>
  </si>
  <si>
    <t>峨山彝族自治县塔甸镇人民政府</t>
  </si>
  <si>
    <t>101240801614</t>
  </si>
  <si>
    <t>郝寅斐</t>
  </si>
  <si>
    <t>上海城建职业学院</t>
  </si>
  <si>
    <t>10426007001</t>
  </si>
  <si>
    <t>峨山彝族自治县岔河乡人民政府</t>
  </si>
  <si>
    <t>101240800401</t>
  </si>
  <si>
    <t>普俊赟</t>
  </si>
  <si>
    <t>福建工程学院</t>
  </si>
  <si>
    <t>10426008001</t>
  </si>
  <si>
    <t>峨山彝族自治县大龙潭乡人民政府</t>
  </si>
  <si>
    <t>101240800209</t>
  </si>
  <si>
    <t>杨航</t>
  </si>
  <si>
    <t>四川农业大学</t>
  </si>
  <si>
    <t>10426009001</t>
  </si>
  <si>
    <t>峨山彝族自治县化念镇财政所</t>
  </si>
  <si>
    <t>201360203211</t>
  </si>
  <si>
    <t>法磊</t>
  </si>
  <si>
    <t>南京森林警察学院</t>
  </si>
  <si>
    <t>40426010001</t>
  </si>
  <si>
    <t>峨山彝族自治县人民政府公安局（乡镇派出所）</t>
  </si>
  <si>
    <t>101240802319</t>
  </si>
  <si>
    <t>叶阳</t>
  </si>
  <si>
    <t>10427004001</t>
  </si>
  <si>
    <t>新平彝族傣族自治县平掌乡财政所</t>
  </si>
  <si>
    <t>新平彝族傣族自治县人力资源和社会保障局</t>
  </si>
  <si>
    <t>101240800817</t>
  </si>
  <si>
    <t>施艳华</t>
  </si>
  <si>
    <t>10427005001</t>
  </si>
  <si>
    <t>新平彝族傣族自治县漠沙镇财政所</t>
  </si>
  <si>
    <t>101240801527</t>
  </si>
  <si>
    <t>刘学琴</t>
  </si>
  <si>
    <t>10427006001</t>
  </si>
  <si>
    <t>新平彝族傣族自治县国土资源局平掌管理所</t>
  </si>
  <si>
    <t>国土资源管理</t>
  </si>
  <si>
    <t>101250402327</t>
  </si>
  <si>
    <t>丁丽波</t>
  </si>
  <si>
    <t>红河学院</t>
  </si>
  <si>
    <t>10427006002</t>
  </si>
  <si>
    <t>101240801329</t>
  </si>
  <si>
    <t>白雪</t>
  </si>
  <si>
    <t>海南大学</t>
  </si>
  <si>
    <t>10427007001</t>
  </si>
  <si>
    <t>新平彝族傣族自治县国土资源局水塘管理所</t>
  </si>
  <si>
    <t>101012003024</t>
  </si>
  <si>
    <t>廖瑜媛</t>
  </si>
  <si>
    <t>10427008001</t>
  </si>
  <si>
    <t>新平彝族傣族自治县国土资源局老厂管理所</t>
  </si>
  <si>
    <t>101240701115</t>
  </si>
  <si>
    <t>侯东东</t>
  </si>
  <si>
    <t>湖南工程学院</t>
  </si>
  <si>
    <t>10422004001</t>
  </si>
  <si>
    <t>澄江县凤麓街道办事处财政所</t>
  </si>
  <si>
    <t>综合管理岗位</t>
  </si>
  <si>
    <t>101360804928</t>
  </si>
  <si>
    <t>洪邢</t>
  </si>
  <si>
    <t>10422005001</t>
  </si>
  <si>
    <t>澄江县九村镇财政所</t>
  </si>
  <si>
    <t>办公室工作人员</t>
  </si>
  <si>
    <t>101240701215</t>
  </si>
  <si>
    <t>欧琼灿</t>
  </si>
  <si>
    <t>湖南商学院北津学院</t>
  </si>
  <si>
    <t>10422006001</t>
  </si>
  <si>
    <t>江川区路居镇财政所</t>
  </si>
  <si>
    <t>101250404430</t>
  </si>
  <si>
    <t>郭娟</t>
  </si>
  <si>
    <t>大理学院</t>
  </si>
  <si>
    <t>10422006002</t>
  </si>
  <si>
    <t>101360801215</t>
  </si>
  <si>
    <t>谢宇佳</t>
  </si>
  <si>
    <t>10422007001</t>
  </si>
  <si>
    <t>澄江县右所镇财政所</t>
  </si>
  <si>
    <t>财务岗位</t>
  </si>
  <si>
    <t>101360801811</t>
  </si>
  <si>
    <t>杨周锦</t>
  </si>
  <si>
    <t>10422007002</t>
  </si>
  <si>
    <t>101012000716</t>
  </si>
  <si>
    <t>韩坤晋</t>
  </si>
  <si>
    <t>10422008001</t>
  </si>
  <si>
    <t>澄江县公安局（乡镇派出所）</t>
  </si>
  <si>
    <t>201240200104</t>
  </si>
  <si>
    <t>李媛</t>
  </si>
  <si>
    <t>铁道警察学院</t>
  </si>
  <si>
    <t>40422008002</t>
  </si>
  <si>
    <t>101012000809</t>
  </si>
  <si>
    <t>何天才</t>
  </si>
  <si>
    <t>10423005001</t>
  </si>
  <si>
    <t>通海县杨广镇人民政府</t>
  </si>
  <si>
    <t>建筑规划设计岗位</t>
  </si>
  <si>
    <t>101360809630</t>
  </si>
  <si>
    <t>苏良雁</t>
  </si>
  <si>
    <t>辽宁工程技术大学</t>
  </si>
  <si>
    <t>10423005002</t>
  </si>
  <si>
    <t>101320505704</t>
  </si>
  <si>
    <t>刘蕊</t>
  </si>
  <si>
    <t>10423006001</t>
  </si>
  <si>
    <t>通海县国土资源局河西分局</t>
  </si>
  <si>
    <t>国土资源管理岗位</t>
  </si>
  <si>
    <t>101240701104</t>
  </si>
  <si>
    <t>张子肖</t>
  </si>
  <si>
    <t>河北工程大学</t>
  </si>
  <si>
    <t>10423007001</t>
  </si>
  <si>
    <t>通海县国土资源局乡镇管理所(分局)</t>
  </si>
  <si>
    <t>101240701912</t>
  </si>
  <si>
    <t>瞿祺</t>
  </si>
  <si>
    <t>西南大学</t>
  </si>
  <si>
    <t>10423008001</t>
  </si>
  <si>
    <t>通海县国土资源局乡镇管理所（分局）</t>
  </si>
  <si>
    <t>101360808820</t>
  </si>
  <si>
    <t>方丹</t>
  </si>
  <si>
    <t>10423009001</t>
  </si>
  <si>
    <t>通海县九龙街道财政所</t>
  </si>
  <si>
    <t>101012001312</t>
  </si>
  <si>
    <t>黄忠华</t>
  </si>
  <si>
    <t>云南师范大学商学院</t>
  </si>
  <si>
    <t>10423010001</t>
  </si>
  <si>
    <t>通海县乡镇财政所</t>
  </si>
  <si>
    <t>101012002110</t>
  </si>
  <si>
    <t>奎志娟</t>
  </si>
  <si>
    <t>10423010002</t>
  </si>
  <si>
    <t>公安澄江</t>
    <phoneticPr fontId="2" type="noConversion"/>
  </si>
  <si>
    <t>公安峨山</t>
    <phoneticPr fontId="2" type="noConversion"/>
  </si>
  <si>
    <t>公安红塔</t>
    <phoneticPr fontId="2" type="noConversion"/>
  </si>
  <si>
    <t>公安华宁</t>
    <phoneticPr fontId="2" type="noConversion"/>
  </si>
  <si>
    <t>玉溪市人力资源和社会保障局</t>
  </si>
  <si>
    <t>1</t>
    <phoneticPr fontId="5" type="noConversion"/>
  </si>
  <si>
    <t>2</t>
    <phoneticPr fontId="5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</si>
  <si>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</si>
  <si>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</si>
  <si>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</si>
  <si>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</si>
  <si>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</si>
  <si>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</si>
  <si>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</si>
  <si>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</si>
  <si>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</si>
  <si>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</si>
  <si>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</si>
  <si>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</si>
  <si>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</si>
  <si>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</si>
  <si>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</si>
  <si>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</si>
  <si>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</si>
  <si>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</si>
  <si>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</si>
  <si>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</si>
  <si>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</si>
  <si>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</si>
  <si>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</si>
  <si>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</si>
  <si>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</si>
  <si>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</si>
  <si>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</si>
  <si>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</si>
  <si>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</si>
  <si>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</si>
  <si>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</si>
  <si>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</si>
  <si>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</si>
  <si>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</si>
  <si>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</si>
  <si>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</si>
  <si>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</si>
  <si>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</si>
  <si>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</si>
  <si>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</si>
  <si>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</si>
  <si>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</si>
  <si>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</si>
  <si>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</si>
  <si>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</si>
  <si>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</si>
  <si>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</si>
  <si>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</si>
  <si>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</si>
  <si>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</si>
  <si>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</si>
  <si>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</si>
  <si>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</si>
  <si>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</si>
  <si>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</si>
  <si>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</si>
  <si>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</si>
  <si>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</si>
  <si>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</si>
  <si>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</si>
  <si>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</si>
  <si>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</si>
  <si>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</si>
  <si>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</si>
  <si>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</si>
  <si>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</si>
  <si>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</si>
  <si>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</si>
  <si>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</si>
  <si>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</si>
  <si>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</si>
  <si>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</si>
  <si>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</si>
  <si>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</si>
  <si>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倪言希</t>
    <phoneticPr fontId="5" type="noConversion"/>
  </si>
  <si>
    <t>王冉懿</t>
    <phoneticPr fontId="5" type="noConversion"/>
  </si>
  <si>
    <t>江川区大街街道财政所</t>
    <phoneticPr fontId="5" type="noConversion"/>
  </si>
  <si>
    <t>招录人数</t>
    <phoneticPr fontId="5" type="noConversion"/>
  </si>
  <si>
    <t xml:space="preserve">  2017 年玉溪市考试录用公务员拟录用人员公示</t>
    <phoneticPr fontId="1" type="noConversion"/>
  </si>
  <si>
    <t>101220800907</t>
  </si>
  <si>
    <t>沈映丹</t>
  </si>
  <si>
    <t>大学本科</t>
  </si>
  <si>
    <t>桂林理工大学</t>
  </si>
  <si>
    <t>10402001001</t>
  </si>
  <si>
    <t>红塔区春和街道办事处</t>
  </si>
  <si>
    <t>中共红塔区委组织部</t>
  </si>
  <si>
    <t>中共玉溪市委组织部</t>
  </si>
  <si>
    <t>101361500912</t>
  </si>
  <si>
    <t>王涵</t>
  </si>
  <si>
    <t>10402002001</t>
  </si>
  <si>
    <t>红塔区大营街街道办事处</t>
  </si>
  <si>
    <t>101241101217</t>
  </si>
  <si>
    <t>辛然</t>
  </si>
  <si>
    <t>10402003001</t>
  </si>
  <si>
    <t>红塔区北城街道办事处</t>
  </si>
  <si>
    <t>101241103802</t>
  </si>
  <si>
    <t>赖小庆</t>
  </si>
  <si>
    <t>10421001001</t>
  </si>
  <si>
    <t>江川区前卫镇人民政府</t>
  </si>
  <si>
    <t>江川区</t>
  </si>
  <si>
    <t>中共江川区委组织部</t>
  </si>
  <si>
    <t>101241104021</t>
  </si>
  <si>
    <t>任沫霖</t>
  </si>
  <si>
    <t>河南城建学院</t>
  </si>
  <si>
    <t>10421003001</t>
  </si>
  <si>
    <t>江川县九溪镇人民政府</t>
  </si>
  <si>
    <t>101241103718</t>
  </si>
  <si>
    <t>普玉敏</t>
  </si>
  <si>
    <t>上海政法学院</t>
  </si>
  <si>
    <t>10421002001</t>
  </si>
  <si>
    <t>江川区安化彝族乡人民政府</t>
  </si>
  <si>
    <t>101012906921</t>
  </si>
  <si>
    <t>刘熙然</t>
  </si>
  <si>
    <t>10423001001</t>
  </si>
  <si>
    <t>通海县兴蒙乡人民政府</t>
  </si>
  <si>
    <t>中共通海县委组织部</t>
  </si>
  <si>
    <t>101241104719</t>
  </si>
  <si>
    <t>李晓彤</t>
  </si>
  <si>
    <t>东北林业大学</t>
  </si>
  <si>
    <t>10423002001</t>
  </si>
  <si>
    <t>101361501217</t>
  </si>
  <si>
    <t>谢聆瑜</t>
  </si>
  <si>
    <t>郑州航空工业管理学院</t>
  </si>
  <si>
    <t>10422001001</t>
  </si>
  <si>
    <t>澄江县右所镇人民政府</t>
  </si>
  <si>
    <t>中共澄江县委组织部</t>
  </si>
  <si>
    <t>101241101207</t>
  </si>
  <si>
    <t>余文尧</t>
  </si>
  <si>
    <t>江西省宜春学院</t>
  </si>
  <si>
    <t>10422001002</t>
  </si>
  <si>
    <t>澄江县海口镇人民政府</t>
  </si>
  <si>
    <t>101012906306</t>
  </si>
  <si>
    <t>薛爽</t>
  </si>
  <si>
    <t>10424002001</t>
  </si>
  <si>
    <t>华宁县宁州街道办事处</t>
  </si>
  <si>
    <t>中共华宁县委组织部</t>
  </si>
  <si>
    <t>101012909023</t>
  </si>
  <si>
    <t>孙梦晶</t>
  </si>
  <si>
    <t>南京林业大学</t>
  </si>
  <si>
    <t>10424001002</t>
  </si>
  <si>
    <t>华宁县青龙镇人民政府</t>
  </si>
  <si>
    <t>101241103205</t>
  </si>
  <si>
    <t>沈阳</t>
  </si>
  <si>
    <t>天津外国语大学</t>
  </si>
  <si>
    <t>10425001001</t>
  </si>
  <si>
    <t>易门铜厂彝族乡人民政府</t>
  </si>
  <si>
    <t>中共易门县委组织部</t>
  </si>
  <si>
    <t>101361502626</t>
  </si>
  <si>
    <t>秀羽瑶</t>
  </si>
  <si>
    <t>天津师范大学津沽学院</t>
  </si>
  <si>
    <t>10425002001</t>
  </si>
  <si>
    <t>易门县六街街道办事处</t>
  </si>
  <si>
    <t>101241104925</t>
  </si>
  <si>
    <t>冯梅</t>
  </si>
  <si>
    <t>南京农业大学</t>
  </si>
  <si>
    <t>峨山彝族自治县富良棚乡人民政府</t>
  </si>
  <si>
    <t>中共峨山县委组织部</t>
  </si>
  <si>
    <t>101241103828</t>
  </si>
  <si>
    <t>张涛</t>
  </si>
  <si>
    <t>合肥工业大学</t>
  </si>
  <si>
    <t>峨山彝族自治县小街街道办事处</t>
  </si>
  <si>
    <t>101241102016</t>
  </si>
  <si>
    <t>王莹</t>
  </si>
  <si>
    <t>西北民族大学</t>
  </si>
  <si>
    <t>新平彝族傣族自治县建兴乡人民政府</t>
  </si>
  <si>
    <t>中共新平县委组织部</t>
  </si>
  <si>
    <t>101012908504</t>
  </si>
  <si>
    <t>邓征文</t>
  </si>
  <si>
    <t>新平彝族傣族自治县平掌乡人民政府</t>
  </si>
  <si>
    <t>101241101230</t>
  </si>
  <si>
    <t>戴甘立群</t>
  </si>
  <si>
    <t>10428001001</t>
  </si>
  <si>
    <t>元江哈尼族彝族傣族自治县澧江街道办事处</t>
  </si>
  <si>
    <t>中共元江县委组织部</t>
  </si>
  <si>
    <t>101241101113</t>
  </si>
  <si>
    <t>旃强</t>
  </si>
  <si>
    <t>青岛科技大学</t>
  </si>
  <si>
    <t>10428002001</t>
  </si>
  <si>
    <t>元江哈尼族彝族傣族自治县龙潭乡人民政府</t>
  </si>
  <si>
    <t>501240602919</t>
  </si>
  <si>
    <t>吴思琪</t>
  </si>
  <si>
    <t>50402002024</t>
  </si>
  <si>
    <t>红塔区研和街道办事处</t>
  </si>
  <si>
    <t>501240602913</t>
  </si>
  <si>
    <t>李艳芳</t>
  </si>
  <si>
    <t>红塔区李棋街道办事处</t>
  </si>
  <si>
    <t>501240602825</t>
  </si>
  <si>
    <t>王金莎</t>
  </si>
  <si>
    <t>红塔区高仓街道办事处</t>
  </si>
  <si>
    <t>501240603101</t>
  </si>
  <si>
    <t>沈恬羽</t>
  </si>
  <si>
    <t>501240603215</t>
  </si>
  <si>
    <t>张濛</t>
  </si>
  <si>
    <t>501240603114</t>
  </si>
  <si>
    <t>马延</t>
  </si>
  <si>
    <t>501240602909</t>
  </si>
  <si>
    <t>马艳</t>
  </si>
  <si>
    <t>501240602702</t>
  </si>
  <si>
    <t>李智</t>
  </si>
  <si>
    <t>云南农业大学</t>
  </si>
  <si>
    <t>501240602915</t>
  </si>
  <si>
    <t>邓恬</t>
  </si>
  <si>
    <t>河北大学</t>
  </si>
  <si>
    <t>50421002025</t>
  </si>
  <si>
    <t>江川区江城镇人民政府</t>
  </si>
  <si>
    <t>501240603002</t>
  </si>
  <si>
    <t>岳定勇</t>
  </si>
  <si>
    <t>501240602707</t>
  </si>
  <si>
    <t>罗娜</t>
  </si>
  <si>
    <t>501240603124</t>
  </si>
  <si>
    <t>杨景月</t>
  </si>
  <si>
    <t>501240603130</t>
  </si>
  <si>
    <t>唐秋晨</t>
  </si>
  <si>
    <t>湖南中医药大学</t>
  </si>
  <si>
    <t>50423002027</t>
  </si>
  <si>
    <t>通海县四街镇人民政府</t>
  </si>
  <si>
    <t>501240603118</t>
  </si>
  <si>
    <t>台薇</t>
  </si>
  <si>
    <t>通海县秀山街道办事处</t>
  </si>
  <si>
    <t>501240602813</t>
  </si>
  <si>
    <t>刘又瑗</t>
  </si>
  <si>
    <t>长春大学</t>
  </si>
  <si>
    <t>通海县高大傣族彝族乡人民政府</t>
  </si>
  <si>
    <t>501240602927</t>
  </si>
  <si>
    <t>何佳芮</t>
  </si>
  <si>
    <t>通海县九龙街道办事处</t>
  </si>
  <si>
    <t>501240602706</t>
  </si>
  <si>
    <t>李婷</t>
  </si>
  <si>
    <t>中北大学</t>
  </si>
  <si>
    <t>501240602923</t>
  </si>
  <si>
    <t>陈玉蓉</t>
  </si>
  <si>
    <t>澄江县龙街街道办事处</t>
  </si>
  <si>
    <t>501240602815</t>
  </si>
  <si>
    <t>许倩洁</t>
  </si>
  <si>
    <t>石家庄经济学院</t>
  </si>
  <si>
    <t>501240602903</t>
  </si>
  <si>
    <t>张婷</t>
  </si>
  <si>
    <t>50424002028</t>
  </si>
  <si>
    <t>501240602708</t>
  </si>
  <si>
    <t>卢艳</t>
  </si>
  <si>
    <t>50425002029</t>
  </si>
  <si>
    <t>易门县龙泉街道办事处</t>
  </si>
  <si>
    <t>501240603128</t>
  </si>
  <si>
    <t>许月</t>
  </si>
  <si>
    <t>易门浦贝彝族乡人民政府</t>
  </si>
  <si>
    <t>501240602805</t>
  </si>
  <si>
    <t xml:space="preserve">李云娅 </t>
  </si>
  <si>
    <t>昆明学院</t>
  </si>
  <si>
    <t>501240602830</t>
  </si>
  <si>
    <t>杨丽</t>
  </si>
  <si>
    <t>501240602722</t>
  </si>
  <si>
    <t>方海丽</t>
  </si>
  <si>
    <t>云南中医学院</t>
  </si>
  <si>
    <t>501240602705</t>
  </si>
  <si>
    <t>白富学</t>
  </si>
  <si>
    <t>新平彝族傣族自治县新化乡人民政府</t>
  </si>
  <si>
    <t>501240603025</t>
  </si>
  <si>
    <t>邱晓芳</t>
  </si>
  <si>
    <t>501240603120</t>
  </si>
  <si>
    <t>李艳琼</t>
  </si>
  <si>
    <t>501240602907</t>
  </si>
  <si>
    <t>杨郎收</t>
  </si>
  <si>
    <t>50428002032</t>
  </si>
  <si>
    <t>元江哈尼族彝族傣族自治县曼来镇人民政府</t>
  </si>
  <si>
    <t>501240602818</t>
  </si>
  <si>
    <t>李元康</t>
  </si>
  <si>
    <t>元江哈尼族彝族傣族自治县咪哩乡人民政府</t>
  </si>
  <si>
    <t>501240602810</t>
  </si>
  <si>
    <t>王誉瑾</t>
  </si>
  <si>
    <t>元江哈尼族彝族傣族自治县因远镇人民政府</t>
  </si>
  <si>
    <t>501240602807</t>
  </si>
  <si>
    <t>胡智瑞</t>
  </si>
  <si>
    <t>元江哈尼族彝族傣族自治县洼垤乡人民政府</t>
  </si>
  <si>
    <t>501240602721</t>
  </si>
  <si>
    <t>沈姝</t>
  </si>
  <si>
    <t>501240603001</t>
  </si>
  <si>
    <t>李娜</t>
  </si>
  <si>
    <t>50402001021</t>
  </si>
  <si>
    <t>501240602922</t>
  </si>
  <si>
    <t>普志辉</t>
  </si>
  <si>
    <t>大专</t>
  </si>
  <si>
    <t>云南省委党校</t>
  </si>
  <si>
    <t>50424001022</t>
  </si>
  <si>
    <t>501240602809</t>
  </si>
  <si>
    <t>李枝聪</t>
  </si>
  <si>
    <t>中央广播电视大学</t>
  </si>
  <si>
    <t>50425001023</t>
  </si>
  <si>
    <t>501240603212</t>
  </si>
  <si>
    <t>高利华</t>
  </si>
  <si>
    <t>501240602803</t>
  </si>
  <si>
    <t>杨承龙</t>
  </si>
  <si>
    <t>501240602712</t>
  </si>
  <si>
    <t>王宁</t>
  </si>
  <si>
    <t>50428001026</t>
  </si>
  <si>
    <t>元江哈尼族彝族傣族自治县那诺乡人民政府</t>
  </si>
  <si>
    <t>澄江县</t>
    <phoneticPr fontId="5" type="noConversion"/>
  </si>
  <si>
    <t>峨山县</t>
    <phoneticPr fontId="5" type="noConversion"/>
  </si>
  <si>
    <t>红塔区</t>
    <phoneticPr fontId="5" type="noConversion"/>
  </si>
  <si>
    <t>华宁县</t>
    <phoneticPr fontId="5" type="noConversion"/>
  </si>
  <si>
    <t>江川区</t>
    <phoneticPr fontId="5" type="noConversion"/>
  </si>
  <si>
    <t>通海县</t>
    <phoneticPr fontId="5" type="noConversion"/>
  </si>
  <si>
    <t>新平县</t>
    <phoneticPr fontId="5" type="noConversion"/>
  </si>
  <si>
    <t>易门县</t>
    <phoneticPr fontId="5" type="noConversion"/>
  </si>
  <si>
    <t>元江县</t>
    <phoneticPr fontId="5" type="noConversion"/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</si>
  <si>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</si>
  <si>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</si>
  <si>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</si>
  <si>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</si>
  <si>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</si>
  <si>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</si>
  <si>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</si>
  <si>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</si>
  <si>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</si>
  <si>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</si>
  <si>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</si>
  <si>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</si>
  <si>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</si>
  <si>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</si>
  <si>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</si>
  <si>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</si>
  <si>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</si>
  <si>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</si>
  <si>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</si>
  <si>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</si>
  <si>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</si>
  <si>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</si>
  <si>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</si>
  <si>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</si>
  <si>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</si>
  <si>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</si>
  <si>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</si>
  <si>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</si>
  <si>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</si>
  <si>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</si>
  <si>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</si>
  <si>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</si>
  <si>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</si>
  <si>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</si>
  <si>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</si>
  <si>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</si>
  <si>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</si>
  <si>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</si>
  <si>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</si>
  <si>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</si>
  <si>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</si>
  <si>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</si>
  <si>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</si>
  <si>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</si>
  <si>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</si>
  <si>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</si>
  <si>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</si>
  <si>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</si>
  <si>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</si>
  <si>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</si>
  <si>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</si>
  <si>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</si>
  <si>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</si>
  <si>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</si>
  <si>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</si>
  <si>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</si>
  <si>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</si>
  <si>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</si>
  <si>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</si>
  <si>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属地信息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</si>
</sst>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  <font>
      <b/>
      <sz val="12"/>
      <color theme="1"/>
      <name val="宋体"/>
      <family val="3"/>
      <charset val="134"/>
    </font>
    <font>
      <b/>
      <sz val="22"/>
      <color theme="1"/>
      <name val="宋体"/>
      <family val="3"/>
      <charset val="134"/>
    </font>
    <font>
      <sz val="12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/>
    <xf numFmtId="49" fontId="10" fillId="0" borderId="0" xfId="0" applyNumberFormat="1" applyFont="1" applyAlignment="1">
      <alignment horizontal="center"/>
    </xf>
    <xf numFmtId="49" fontId="10" fillId="0" borderId="0" xfId="0" applyNumberFormat="1" applyFont="1"/>
    <xf numFmtId="49" fontId="10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49" fontId="9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"/>
  <sheetViews>
    <sheetView tabSelected="1" topLeftCell="A73" workbookViewId="0">
      <selection activeCell="L3" sqref="L3"/>
    </sheetView>
  </sheetViews>
  <sheetFormatPr defaultRowHeight="15.6" x14ac:dyDescent="0.25"/>
  <cols>
    <col min="1" max="1" width="8.796875" style="4"/>
    <col min="2" max="2" width="14.3984375" style="4" customWidth="1"/>
    <col min="3" max="3" width="9.796875" style="4" customWidth="1"/>
    <col min="4" max="4" width="8.796875" style="4"/>
    <col min="5" max="5" width="8.796875" style="3"/>
    <col min="6" max="6" width="18.5" style="3" customWidth="1"/>
    <col min="7" max="7" width="14.69921875" style="4" customWidth="1"/>
    <col min="8" max="8" width="28.3984375" style="3" customWidth="1"/>
    <col min="9" max="9" width="28.09765625" style="3" customWidth="1"/>
    <col min="10" max="10" width="17.796875" style="3" customWidth="1"/>
    <col min="11" max="11" width="10.59765625" style="4" customWidth="1"/>
    <col min="12" max="12" width="10.8984375" style="4" customWidth="1"/>
    <col min="13" max="13" width="20.296875" style="3" customWidth="1"/>
    <col min="14" max="14" width="27.5" style="3" customWidth="1"/>
    <col min="15" max="15" width="8.796875" style="5"/>
    <col min="16" max="16" width="21.8984375" style="3" customWidth="1"/>
  </cols>
  <sheetData>
    <row r="1" spans="1:16" ht="28.2" x14ac:dyDescent="0.25">
      <c r="A1" s="14" t="s">
        <v>500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9"/>
      <c r="M1" s="10"/>
      <c r="N1" s="10"/>
      <c r="O1" s="11"/>
      <c r="P1" s="10"/>
    </row>
    <row r="2" spans="1:16" s="8" customFormat="1" ht="32.4" x14ac:dyDescent="0.25">
      <c r="A2" s="7" t="s">
        <v>43</v>
      </c>
      <c r="B2" s="7" t="s">
        <v>31</v>
      </c>
      <c r="C2" s="7" t="s">
        <v>32</v>
      </c>
      <c r="D2" s="7" t="s">
        <v>33</v>
      </c>
      <c r="E2" s="7" t="s">
        <v>34</v>
      </c>
      <c r="F2" s="7" t="s">
        <v>35</v>
      </c>
      <c r="G2" s="7" t="s">
        <v>36</v>
      </c>
      <c r="H2" s="7" t="s">
        <v>37</v>
      </c>
      <c r="I2" s="7" t="s">
        <v>38</v>
      </c>
      <c r="J2" s="7" t="s">
        <v>39</v>
      </c>
      <c r="K2" s="7" t="s">
        <v>499</v>
      </c>
      <c r="L2" s="7" t="s">
        <v>785</v>
      </c>
      <c r="M2" s="7" t="s">
        <v>40</v>
      </c>
      <c r="N2" s="7" t="s">
        <v>41</v>
      </c>
      <c r="O2" s="7" t="s">
        <v>44</v>
      </c>
      <c r="P2" s="7" t="s">
        <v>42</v>
      </c>
    </row>
    <row r="3" spans="1:16" x14ac:dyDescent="0.25">
      <c r="A3" s="12" t="s">
        <v>420</v>
      </c>
      <c r="B3" s="9" t="s">
        <v>343</v>
      </c>
      <c r="C3" s="9" t="s">
        <v>344</v>
      </c>
      <c r="D3" s="9" t="s">
        <v>47</v>
      </c>
      <c r="E3" s="10" t="s">
        <v>48</v>
      </c>
      <c r="F3" s="10" t="s">
        <v>345</v>
      </c>
      <c r="G3" s="9" t="s">
        <v>346</v>
      </c>
      <c r="H3" s="10" t="s">
        <v>347</v>
      </c>
      <c r="I3" s="10" t="s">
        <v>62</v>
      </c>
      <c r="J3" s="10" t="s">
        <v>348</v>
      </c>
      <c r="K3" s="9" t="s">
        <v>54</v>
      </c>
      <c r="L3" s="11" t="s">
        <v>717</v>
      </c>
      <c r="M3" s="10" t="s">
        <v>10</v>
      </c>
      <c r="N3" s="10" t="s">
        <v>419</v>
      </c>
      <c r="O3" s="11" t="s">
        <v>55</v>
      </c>
      <c r="P3" s="10"/>
    </row>
    <row r="4" spans="1:16" x14ac:dyDescent="0.25">
      <c r="A4" s="12" t="s">
        <v>421</v>
      </c>
      <c r="B4" s="9" t="s">
        <v>349</v>
      </c>
      <c r="C4" s="9" t="s">
        <v>350</v>
      </c>
      <c r="D4" s="9" t="s">
        <v>47</v>
      </c>
      <c r="E4" s="10" t="s">
        <v>48</v>
      </c>
      <c r="F4" s="10" t="s">
        <v>123</v>
      </c>
      <c r="G4" s="9" t="s">
        <v>351</v>
      </c>
      <c r="H4" s="10" t="s">
        <v>352</v>
      </c>
      <c r="I4" s="10" t="s">
        <v>62</v>
      </c>
      <c r="J4" s="10" t="s">
        <v>353</v>
      </c>
      <c r="K4" s="9" t="s">
        <v>54</v>
      </c>
      <c r="L4" s="11" t="s">
        <v>717</v>
      </c>
      <c r="M4" s="10" t="s">
        <v>10</v>
      </c>
      <c r="N4" s="10" t="s">
        <v>419</v>
      </c>
      <c r="O4" s="11" t="s">
        <v>55</v>
      </c>
      <c r="P4" s="10"/>
    </row>
    <row r="5" spans="1:16" x14ac:dyDescent="0.25">
      <c r="A5" s="12" t="s">
        <v>422</v>
      </c>
      <c r="B5" s="9" t="s">
        <v>354</v>
      </c>
      <c r="C5" s="9" t="s">
        <v>355</v>
      </c>
      <c r="D5" s="9" t="s">
        <v>58</v>
      </c>
      <c r="E5" s="10" t="s">
        <v>48</v>
      </c>
      <c r="F5" s="10" t="s">
        <v>356</v>
      </c>
      <c r="G5" s="9" t="s">
        <v>357</v>
      </c>
      <c r="H5" s="10" t="s">
        <v>358</v>
      </c>
      <c r="I5" s="10" t="s">
        <v>62</v>
      </c>
      <c r="J5" s="10" t="s">
        <v>252</v>
      </c>
      <c r="K5" s="9" t="s">
        <v>54</v>
      </c>
      <c r="L5" s="11" t="s">
        <v>717</v>
      </c>
      <c r="M5" s="10" t="s">
        <v>10</v>
      </c>
      <c r="N5" s="10" t="s">
        <v>419</v>
      </c>
      <c r="O5" s="11" t="s">
        <v>55</v>
      </c>
      <c r="P5" s="10"/>
    </row>
    <row r="6" spans="1:16" x14ac:dyDescent="0.25">
      <c r="A6" s="12" t="s">
        <v>423</v>
      </c>
      <c r="B6" s="9" t="s">
        <v>359</v>
      </c>
      <c r="C6" s="9" t="s">
        <v>360</v>
      </c>
      <c r="D6" s="9" t="s">
        <v>58</v>
      </c>
      <c r="E6" s="10" t="s">
        <v>48</v>
      </c>
      <c r="F6" s="10" t="s">
        <v>361</v>
      </c>
      <c r="G6" s="9" t="s">
        <v>362</v>
      </c>
      <c r="H6" s="10" t="s">
        <v>358</v>
      </c>
      <c r="I6" s="10" t="s">
        <v>62</v>
      </c>
      <c r="J6" s="10" t="s">
        <v>63</v>
      </c>
      <c r="K6" s="9" t="s">
        <v>54</v>
      </c>
      <c r="L6" s="11" t="s">
        <v>717</v>
      </c>
      <c r="M6" s="10" t="s">
        <v>10</v>
      </c>
      <c r="N6" s="10" t="s">
        <v>419</v>
      </c>
      <c r="O6" s="11" t="s">
        <v>55</v>
      </c>
      <c r="P6" s="10"/>
    </row>
    <row r="7" spans="1:16" x14ac:dyDescent="0.25">
      <c r="A7" s="12" t="s">
        <v>424</v>
      </c>
      <c r="B7" s="9" t="s">
        <v>363</v>
      </c>
      <c r="C7" s="9" t="s">
        <v>364</v>
      </c>
      <c r="D7" s="9" t="s">
        <v>58</v>
      </c>
      <c r="E7" s="10" t="s">
        <v>48</v>
      </c>
      <c r="F7" s="10" t="s">
        <v>72</v>
      </c>
      <c r="G7" s="9" t="s">
        <v>365</v>
      </c>
      <c r="H7" s="10" t="s">
        <v>366</v>
      </c>
      <c r="I7" s="10" t="s">
        <v>62</v>
      </c>
      <c r="J7" s="10" t="s">
        <v>367</v>
      </c>
      <c r="K7" s="9" t="s">
        <v>54</v>
      </c>
      <c r="L7" s="11" t="s">
        <v>717</v>
      </c>
      <c r="M7" s="10" t="s">
        <v>10</v>
      </c>
      <c r="N7" s="10" t="s">
        <v>419</v>
      </c>
      <c r="O7" s="11" t="s">
        <v>55</v>
      </c>
      <c r="P7" s="10"/>
    </row>
    <row r="8" spans="1:16" x14ac:dyDescent="0.25">
      <c r="A8" s="12" t="s">
        <v>425</v>
      </c>
      <c r="B8" s="9" t="s">
        <v>368</v>
      </c>
      <c r="C8" s="9" t="s">
        <v>369</v>
      </c>
      <c r="D8" s="9" t="s">
        <v>47</v>
      </c>
      <c r="E8" s="10" t="s">
        <v>48</v>
      </c>
      <c r="F8" s="10" t="s">
        <v>72</v>
      </c>
      <c r="G8" s="9" t="s">
        <v>370</v>
      </c>
      <c r="H8" s="10" t="s">
        <v>366</v>
      </c>
      <c r="I8" s="10" t="s">
        <v>62</v>
      </c>
      <c r="J8" s="10" t="s">
        <v>367</v>
      </c>
      <c r="K8" s="9" t="s">
        <v>54</v>
      </c>
      <c r="L8" s="11" t="s">
        <v>717</v>
      </c>
      <c r="M8" s="10" t="s">
        <v>10</v>
      </c>
      <c r="N8" s="10" t="s">
        <v>419</v>
      </c>
      <c r="O8" s="11" t="s">
        <v>55</v>
      </c>
      <c r="P8" s="10"/>
    </row>
    <row r="9" spans="1:16" x14ac:dyDescent="0.25">
      <c r="A9" s="12" t="s">
        <v>426</v>
      </c>
      <c r="B9" s="9" t="s">
        <v>286</v>
      </c>
      <c r="C9" s="12" t="s">
        <v>496</v>
      </c>
      <c r="D9" s="9" t="s">
        <v>58</v>
      </c>
      <c r="E9" s="10" t="s">
        <v>48</v>
      </c>
      <c r="F9" s="10" t="s">
        <v>287</v>
      </c>
      <c r="G9" s="9" t="s">
        <v>288</v>
      </c>
      <c r="H9" s="10" t="s">
        <v>289</v>
      </c>
      <c r="I9" s="10" t="s">
        <v>52</v>
      </c>
      <c r="J9" s="10" t="s">
        <v>290</v>
      </c>
      <c r="K9" s="9" t="s">
        <v>54</v>
      </c>
      <c r="L9" s="15" t="s">
        <v>718</v>
      </c>
      <c r="M9" s="10" t="s">
        <v>291</v>
      </c>
      <c r="N9" s="10" t="s">
        <v>419</v>
      </c>
      <c r="O9" s="11" t="s">
        <v>55</v>
      </c>
      <c r="P9" s="10"/>
    </row>
    <row r="10" spans="1:16" x14ac:dyDescent="0.25">
      <c r="A10" s="12" t="s">
        <v>427</v>
      </c>
      <c r="B10" s="9" t="s">
        <v>292</v>
      </c>
      <c r="C10" s="9" t="s">
        <v>293</v>
      </c>
      <c r="D10" s="9" t="s">
        <v>58</v>
      </c>
      <c r="E10" s="10" t="s">
        <v>48</v>
      </c>
      <c r="F10" s="10" t="s">
        <v>96</v>
      </c>
      <c r="G10" s="9" t="s">
        <v>294</v>
      </c>
      <c r="H10" s="10" t="s">
        <v>295</v>
      </c>
      <c r="I10" s="10" t="s">
        <v>52</v>
      </c>
      <c r="J10" s="10" t="s">
        <v>290</v>
      </c>
      <c r="K10" s="9" t="s">
        <v>54</v>
      </c>
      <c r="L10" s="15" t="s">
        <v>718</v>
      </c>
      <c r="M10" s="10" t="s">
        <v>291</v>
      </c>
      <c r="N10" s="10" t="s">
        <v>419</v>
      </c>
      <c r="O10" s="11" t="s">
        <v>55</v>
      </c>
      <c r="P10" s="10"/>
    </row>
    <row r="11" spans="1:16" x14ac:dyDescent="0.25">
      <c r="A11" s="12" t="s">
        <v>428</v>
      </c>
      <c r="B11" s="9" t="s">
        <v>296</v>
      </c>
      <c r="C11" s="9" t="s">
        <v>297</v>
      </c>
      <c r="D11" s="9" t="s">
        <v>47</v>
      </c>
      <c r="E11" s="10" t="s">
        <v>268</v>
      </c>
      <c r="F11" s="10" t="s">
        <v>298</v>
      </c>
      <c r="G11" s="9" t="s">
        <v>299</v>
      </c>
      <c r="H11" s="10" t="s">
        <v>300</v>
      </c>
      <c r="I11" s="10" t="s">
        <v>52</v>
      </c>
      <c r="J11" s="10" t="s">
        <v>290</v>
      </c>
      <c r="K11" s="9" t="s">
        <v>54</v>
      </c>
      <c r="L11" s="15" t="s">
        <v>718</v>
      </c>
      <c r="M11" s="10" t="s">
        <v>291</v>
      </c>
      <c r="N11" s="10" t="s">
        <v>419</v>
      </c>
      <c r="O11" s="11" t="s">
        <v>55</v>
      </c>
      <c r="P11" s="10"/>
    </row>
    <row r="12" spans="1:16" x14ac:dyDescent="0.25">
      <c r="A12" s="12" t="s">
        <v>429</v>
      </c>
      <c r="B12" s="9" t="s">
        <v>301</v>
      </c>
      <c r="C12" s="9" t="s">
        <v>302</v>
      </c>
      <c r="D12" s="9" t="s">
        <v>47</v>
      </c>
      <c r="E12" s="10" t="s">
        <v>48</v>
      </c>
      <c r="F12" s="10" t="s">
        <v>303</v>
      </c>
      <c r="G12" s="9" t="s">
        <v>304</v>
      </c>
      <c r="H12" s="10" t="s">
        <v>305</v>
      </c>
      <c r="I12" s="10" t="s">
        <v>52</v>
      </c>
      <c r="J12" s="10" t="s">
        <v>290</v>
      </c>
      <c r="K12" s="9" t="s">
        <v>54</v>
      </c>
      <c r="L12" s="15" t="s">
        <v>718</v>
      </c>
      <c r="M12" s="10" t="s">
        <v>291</v>
      </c>
      <c r="N12" s="10" t="s">
        <v>419</v>
      </c>
      <c r="O12" s="11" t="s">
        <v>55</v>
      </c>
      <c r="P12" s="10"/>
    </row>
    <row r="13" spans="1:16" x14ac:dyDescent="0.25">
      <c r="A13" s="12" t="s">
        <v>430</v>
      </c>
      <c r="B13" s="9" t="s">
        <v>306</v>
      </c>
      <c r="C13" s="9" t="s">
        <v>307</v>
      </c>
      <c r="D13" s="9" t="s">
        <v>58</v>
      </c>
      <c r="E13" s="10" t="s">
        <v>48</v>
      </c>
      <c r="F13" s="10" t="s">
        <v>308</v>
      </c>
      <c r="G13" s="9" t="s">
        <v>309</v>
      </c>
      <c r="H13" s="10" t="s">
        <v>310</v>
      </c>
      <c r="I13" s="10" t="s">
        <v>62</v>
      </c>
      <c r="J13" s="10" t="s">
        <v>75</v>
      </c>
      <c r="K13" s="9" t="s">
        <v>54</v>
      </c>
      <c r="L13" s="15" t="s">
        <v>718</v>
      </c>
      <c r="M13" s="10" t="s">
        <v>291</v>
      </c>
      <c r="N13" s="10" t="s">
        <v>419</v>
      </c>
      <c r="O13" s="11" t="s">
        <v>55</v>
      </c>
      <c r="P13" s="10"/>
    </row>
    <row r="14" spans="1:16" x14ac:dyDescent="0.25">
      <c r="A14" s="12" t="s">
        <v>431</v>
      </c>
      <c r="B14" s="9" t="s">
        <v>371</v>
      </c>
      <c r="C14" s="9" t="s">
        <v>372</v>
      </c>
      <c r="D14" s="9" t="s">
        <v>47</v>
      </c>
      <c r="E14" s="10" t="s">
        <v>48</v>
      </c>
      <c r="F14" s="10" t="s">
        <v>204</v>
      </c>
      <c r="G14" s="9" t="s">
        <v>373</v>
      </c>
      <c r="H14" s="10" t="s">
        <v>374</v>
      </c>
      <c r="I14" s="10" t="s">
        <v>52</v>
      </c>
      <c r="J14" s="10" t="s">
        <v>207</v>
      </c>
      <c r="K14" s="9" t="s">
        <v>54</v>
      </c>
      <c r="L14" s="11" t="s">
        <v>415</v>
      </c>
      <c r="M14" s="10" t="s">
        <v>17</v>
      </c>
      <c r="N14" s="10" t="s">
        <v>419</v>
      </c>
      <c r="O14" s="11" t="s">
        <v>55</v>
      </c>
      <c r="P14" s="10"/>
    </row>
    <row r="15" spans="1:16" x14ac:dyDescent="0.25">
      <c r="A15" s="12" t="s">
        <v>432</v>
      </c>
      <c r="B15" s="9" t="s">
        <v>375</v>
      </c>
      <c r="C15" s="9" t="s">
        <v>376</v>
      </c>
      <c r="D15" s="9" t="s">
        <v>58</v>
      </c>
      <c r="E15" s="10" t="s">
        <v>48</v>
      </c>
      <c r="F15" s="10" t="s">
        <v>377</v>
      </c>
      <c r="G15" s="9" t="s">
        <v>378</v>
      </c>
      <c r="H15" s="10" t="s">
        <v>374</v>
      </c>
      <c r="I15" s="10" t="s">
        <v>52</v>
      </c>
      <c r="J15" s="10" t="s">
        <v>121</v>
      </c>
      <c r="K15" s="9" t="s">
        <v>54</v>
      </c>
      <c r="L15" s="11" t="s">
        <v>415</v>
      </c>
      <c r="M15" s="10" t="s">
        <v>17</v>
      </c>
      <c r="N15" s="10" t="s">
        <v>419</v>
      </c>
      <c r="O15" s="11" t="s">
        <v>55</v>
      </c>
      <c r="P15" s="10"/>
    </row>
    <row r="16" spans="1:16" x14ac:dyDescent="0.25">
      <c r="A16" s="12" t="s">
        <v>433</v>
      </c>
      <c r="B16" s="9" t="s">
        <v>311</v>
      </c>
      <c r="C16" s="9" t="s">
        <v>312</v>
      </c>
      <c r="D16" s="9" t="s">
        <v>47</v>
      </c>
      <c r="E16" s="10" t="s">
        <v>48</v>
      </c>
      <c r="F16" s="10" t="s">
        <v>313</v>
      </c>
      <c r="G16" s="9" t="s">
        <v>314</v>
      </c>
      <c r="H16" s="10" t="s">
        <v>315</v>
      </c>
      <c r="I16" s="10" t="s">
        <v>52</v>
      </c>
      <c r="J16" s="10" t="s">
        <v>121</v>
      </c>
      <c r="K16" s="9" t="s">
        <v>54</v>
      </c>
      <c r="L16" s="6" t="s">
        <v>416</v>
      </c>
      <c r="M16" s="10" t="s">
        <v>17</v>
      </c>
      <c r="N16" s="10" t="s">
        <v>419</v>
      </c>
      <c r="O16" s="11" t="s">
        <v>55</v>
      </c>
      <c r="P16" s="10"/>
    </row>
    <row r="17" spans="1:16" x14ac:dyDescent="0.25">
      <c r="A17" s="12" t="s">
        <v>434</v>
      </c>
      <c r="B17" s="9" t="s">
        <v>117</v>
      </c>
      <c r="C17" s="9" t="s">
        <v>118</v>
      </c>
      <c r="D17" s="9" t="s">
        <v>47</v>
      </c>
      <c r="E17" s="10" t="s">
        <v>48</v>
      </c>
      <c r="F17" s="10" t="s">
        <v>96</v>
      </c>
      <c r="G17" s="9" t="s">
        <v>119</v>
      </c>
      <c r="H17" s="10" t="s">
        <v>120</v>
      </c>
      <c r="I17" s="10" t="s">
        <v>52</v>
      </c>
      <c r="J17" s="10" t="s">
        <v>121</v>
      </c>
      <c r="K17" s="9" t="s">
        <v>54</v>
      </c>
      <c r="L17" s="6" t="s">
        <v>417</v>
      </c>
      <c r="M17" s="10" t="s">
        <v>17</v>
      </c>
      <c r="N17" s="10" t="s">
        <v>419</v>
      </c>
      <c r="O17" s="11" t="s">
        <v>55</v>
      </c>
      <c r="P17" s="10"/>
    </row>
    <row r="18" spans="1:16" x14ac:dyDescent="0.25">
      <c r="A18" s="12" t="s">
        <v>435</v>
      </c>
      <c r="B18" s="9" t="s">
        <v>202</v>
      </c>
      <c r="C18" s="9" t="s">
        <v>203</v>
      </c>
      <c r="D18" s="9" t="s">
        <v>47</v>
      </c>
      <c r="E18" s="10" t="s">
        <v>48</v>
      </c>
      <c r="F18" s="10" t="s">
        <v>204</v>
      </c>
      <c r="G18" s="9" t="s">
        <v>205</v>
      </c>
      <c r="H18" s="10" t="s">
        <v>206</v>
      </c>
      <c r="I18" s="10" t="s">
        <v>52</v>
      </c>
      <c r="J18" s="10" t="s">
        <v>207</v>
      </c>
      <c r="K18" s="9" t="s">
        <v>54</v>
      </c>
      <c r="L18" s="6" t="s">
        <v>418</v>
      </c>
      <c r="M18" s="10" t="s">
        <v>17</v>
      </c>
      <c r="N18" s="10" t="s">
        <v>419</v>
      </c>
      <c r="O18" s="11" t="s">
        <v>55</v>
      </c>
      <c r="P18" s="10"/>
    </row>
    <row r="19" spans="1:16" x14ac:dyDescent="0.25">
      <c r="A19" s="12" t="s">
        <v>436</v>
      </c>
      <c r="B19" s="9" t="s">
        <v>208</v>
      </c>
      <c r="C19" s="9" t="s">
        <v>209</v>
      </c>
      <c r="D19" s="9" t="s">
        <v>47</v>
      </c>
      <c r="E19" s="10" t="s">
        <v>48</v>
      </c>
      <c r="F19" s="10" t="s">
        <v>210</v>
      </c>
      <c r="G19" s="9" t="s">
        <v>211</v>
      </c>
      <c r="H19" s="10" t="s">
        <v>206</v>
      </c>
      <c r="I19" s="10" t="s">
        <v>52</v>
      </c>
      <c r="J19" s="10" t="s">
        <v>121</v>
      </c>
      <c r="K19" s="9" t="s">
        <v>54</v>
      </c>
      <c r="L19" s="6" t="s">
        <v>418</v>
      </c>
      <c r="M19" s="10" t="s">
        <v>17</v>
      </c>
      <c r="N19" s="10" t="s">
        <v>419</v>
      </c>
      <c r="O19" s="11" t="s">
        <v>55</v>
      </c>
      <c r="P19" s="10"/>
    </row>
    <row r="20" spans="1:16" x14ac:dyDescent="0.25">
      <c r="A20" s="12" t="s">
        <v>437</v>
      </c>
      <c r="B20" s="9" t="s">
        <v>45</v>
      </c>
      <c r="C20" s="9" t="s">
        <v>46</v>
      </c>
      <c r="D20" s="9" t="s">
        <v>47</v>
      </c>
      <c r="E20" s="10" t="s">
        <v>48</v>
      </c>
      <c r="F20" s="10" t="s">
        <v>49</v>
      </c>
      <c r="G20" s="9" t="s">
        <v>50</v>
      </c>
      <c r="H20" s="10" t="s">
        <v>51</v>
      </c>
      <c r="I20" s="10" t="s">
        <v>52</v>
      </c>
      <c r="J20" s="10" t="s">
        <v>53</v>
      </c>
      <c r="K20" s="9" t="s">
        <v>54</v>
      </c>
      <c r="L20" s="15" t="s">
        <v>719</v>
      </c>
      <c r="M20" s="10" t="s">
        <v>8</v>
      </c>
      <c r="N20" s="10" t="s">
        <v>419</v>
      </c>
      <c r="O20" s="11" t="s">
        <v>55</v>
      </c>
      <c r="P20" s="10"/>
    </row>
    <row r="21" spans="1:16" x14ac:dyDescent="0.25">
      <c r="A21" s="12" t="s">
        <v>438</v>
      </c>
      <c r="B21" s="9" t="s">
        <v>56</v>
      </c>
      <c r="C21" s="9" t="s">
        <v>57</v>
      </c>
      <c r="D21" s="9" t="s">
        <v>58</v>
      </c>
      <c r="E21" s="10" t="s">
        <v>48</v>
      </c>
      <c r="F21" s="10" t="s">
        <v>59</v>
      </c>
      <c r="G21" s="9" t="s">
        <v>60</v>
      </c>
      <c r="H21" s="10" t="s">
        <v>61</v>
      </c>
      <c r="I21" s="10" t="s">
        <v>62</v>
      </c>
      <c r="J21" s="10" t="s">
        <v>63</v>
      </c>
      <c r="K21" s="9" t="s">
        <v>54</v>
      </c>
      <c r="L21" s="15" t="s">
        <v>719</v>
      </c>
      <c r="M21" s="10" t="s">
        <v>8</v>
      </c>
      <c r="N21" s="10" t="s">
        <v>419</v>
      </c>
      <c r="O21" s="11" t="s">
        <v>55</v>
      </c>
      <c r="P21" s="10"/>
    </row>
    <row r="22" spans="1:16" x14ac:dyDescent="0.25">
      <c r="A22" s="12" t="s">
        <v>439</v>
      </c>
      <c r="B22" s="9" t="s">
        <v>64</v>
      </c>
      <c r="C22" s="9" t="s">
        <v>65</v>
      </c>
      <c r="D22" s="9" t="s">
        <v>58</v>
      </c>
      <c r="E22" s="10" t="s">
        <v>48</v>
      </c>
      <c r="F22" s="10" t="s">
        <v>66</v>
      </c>
      <c r="G22" s="9" t="s">
        <v>67</v>
      </c>
      <c r="H22" s="10" t="s">
        <v>68</v>
      </c>
      <c r="I22" s="10" t="s">
        <v>52</v>
      </c>
      <c r="J22" s="10" t="s">
        <v>69</v>
      </c>
      <c r="K22" s="9" t="s">
        <v>54</v>
      </c>
      <c r="L22" s="15" t="s">
        <v>719</v>
      </c>
      <c r="M22" s="10" t="s">
        <v>8</v>
      </c>
      <c r="N22" s="10" t="s">
        <v>419</v>
      </c>
      <c r="O22" s="11" t="s">
        <v>55</v>
      </c>
      <c r="P22" s="10"/>
    </row>
    <row r="23" spans="1:16" x14ac:dyDescent="0.25">
      <c r="A23" s="12" t="s">
        <v>440</v>
      </c>
      <c r="B23" s="9" t="s">
        <v>70</v>
      </c>
      <c r="C23" s="12" t="s">
        <v>71</v>
      </c>
      <c r="D23" s="9" t="s">
        <v>47</v>
      </c>
      <c r="E23" s="10" t="s">
        <v>48</v>
      </c>
      <c r="F23" s="10" t="s">
        <v>72</v>
      </c>
      <c r="G23" s="9" t="s">
        <v>73</v>
      </c>
      <c r="H23" s="10" t="s">
        <v>74</v>
      </c>
      <c r="I23" s="10" t="s">
        <v>62</v>
      </c>
      <c r="J23" s="10" t="s">
        <v>75</v>
      </c>
      <c r="K23" s="9" t="s">
        <v>54</v>
      </c>
      <c r="L23" s="15" t="s">
        <v>719</v>
      </c>
      <c r="M23" s="10" t="s">
        <v>8</v>
      </c>
      <c r="N23" s="10" t="s">
        <v>419</v>
      </c>
      <c r="O23" s="11" t="s">
        <v>55</v>
      </c>
      <c r="P23" s="10" t="s">
        <v>76</v>
      </c>
    </row>
    <row r="24" spans="1:16" x14ac:dyDescent="0.25">
      <c r="A24" s="12" t="s">
        <v>441</v>
      </c>
      <c r="B24" s="9" t="s">
        <v>77</v>
      </c>
      <c r="C24" s="9" t="s">
        <v>78</v>
      </c>
      <c r="D24" s="9" t="s">
        <v>58</v>
      </c>
      <c r="E24" s="10" t="s">
        <v>48</v>
      </c>
      <c r="F24" s="10" t="s">
        <v>79</v>
      </c>
      <c r="G24" s="9" t="s">
        <v>80</v>
      </c>
      <c r="H24" s="10" t="s">
        <v>81</v>
      </c>
      <c r="I24" s="10" t="s">
        <v>52</v>
      </c>
      <c r="J24" s="10" t="s">
        <v>82</v>
      </c>
      <c r="K24" s="9" t="s">
        <v>54</v>
      </c>
      <c r="L24" s="15" t="s">
        <v>719</v>
      </c>
      <c r="M24" s="10" t="s">
        <v>8</v>
      </c>
      <c r="N24" s="10" t="s">
        <v>419</v>
      </c>
      <c r="O24" s="11" t="s">
        <v>55</v>
      </c>
      <c r="P24" s="10"/>
    </row>
    <row r="25" spans="1:16" x14ac:dyDescent="0.25">
      <c r="A25" s="12" t="s">
        <v>442</v>
      </c>
      <c r="B25" s="9" t="s">
        <v>83</v>
      </c>
      <c r="C25" s="9" t="s">
        <v>84</v>
      </c>
      <c r="D25" s="9" t="s">
        <v>58</v>
      </c>
      <c r="E25" s="10" t="s">
        <v>48</v>
      </c>
      <c r="F25" s="10" t="s">
        <v>85</v>
      </c>
      <c r="G25" s="9" t="s">
        <v>86</v>
      </c>
      <c r="H25" s="10" t="s">
        <v>87</v>
      </c>
      <c r="I25" s="10" t="s">
        <v>52</v>
      </c>
      <c r="J25" s="10" t="s">
        <v>88</v>
      </c>
      <c r="K25" s="9" t="s">
        <v>54</v>
      </c>
      <c r="L25" s="15" t="s">
        <v>719</v>
      </c>
      <c r="M25" s="10" t="s">
        <v>8</v>
      </c>
      <c r="N25" s="10" t="s">
        <v>419</v>
      </c>
      <c r="O25" s="11" t="s">
        <v>55</v>
      </c>
      <c r="P25" s="10"/>
    </row>
    <row r="26" spans="1:16" x14ac:dyDescent="0.25">
      <c r="A26" s="12" t="s">
        <v>443</v>
      </c>
      <c r="B26" s="9" t="s">
        <v>89</v>
      </c>
      <c r="C26" s="9" t="s">
        <v>90</v>
      </c>
      <c r="D26" s="9" t="s">
        <v>47</v>
      </c>
      <c r="E26" s="10" t="s">
        <v>48</v>
      </c>
      <c r="F26" s="10" t="s">
        <v>91</v>
      </c>
      <c r="G26" s="9" t="s">
        <v>92</v>
      </c>
      <c r="H26" s="10" t="s">
        <v>93</v>
      </c>
      <c r="I26" s="10" t="s">
        <v>62</v>
      </c>
      <c r="J26" s="10" t="s">
        <v>75</v>
      </c>
      <c r="K26" s="9" t="s">
        <v>54</v>
      </c>
      <c r="L26" s="15" t="s">
        <v>719</v>
      </c>
      <c r="M26" s="10" t="s">
        <v>8</v>
      </c>
      <c r="N26" s="10" t="s">
        <v>419</v>
      </c>
      <c r="O26" s="11" t="s">
        <v>55</v>
      </c>
      <c r="P26" s="10"/>
    </row>
    <row r="27" spans="1:16" x14ac:dyDescent="0.25">
      <c r="A27" s="12" t="s">
        <v>444</v>
      </c>
      <c r="B27" s="9" t="s">
        <v>94</v>
      </c>
      <c r="C27" s="9" t="s">
        <v>95</v>
      </c>
      <c r="D27" s="9" t="s">
        <v>47</v>
      </c>
      <c r="E27" s="10" t="s">
        <v>48</v>
      </c>
      <c r="F27" s="10" t="s">
        <v>96</v>
      </c>
      <c r="G27" s="9" t="s">
        <v>97</v>
      </c>
      <c r="H27" s="10" t="s">
        <v>98</v>
      </c>
      <c r="I27" s="10" t="s">
        <v>52</v>
      </c>
      <c r="J27" s="10" t="s">
        <v>88</v>
      </c>
      <c r="K27" s="9" t="s">
        <v>54</v>
      </c>
      <c r="L27" s="15" t="s">
        <v>719</v>
      </c>
      <c r="M27" s="10" t="s">
        <v>8</v>
      </c>
      <c r="N27" s="10" t="s">
        <v>419</v>
      </c>
      <c r="O27" s="11" t="s">
        <v>55</v>
      </c>
      <c r="P27" s="10"/>
    </row>
    <row r="28" spans="1:16" x14ac:dyDescent="0.25">
      <c r="A28" s="12" t="s">
        <v>445</v>
      </c>
      <c r="B28" s="9" t="s">
        <v>99</v>
      </c>
      <c r="C28" s="9" t="s">
        <v>100</v>
      </c>
      <c r="D28" s="9" t="s">
        <v>58</v>
      </c>
      <c r="E28" s="10" t="s">
        <v>48</v>
      </c>
      <c r="F28" s="10" t="s">
        <v>101</v>
      </c>
      <c r="G28" s="9" t="s">
        <v>103</v>
      </c>
      <c r="H28" s="10" t="s">
        <v>104</v>
      </c>
      <c r="I28" s="10" t="s">
        <v>62</v>
      </c>
      <c r="J28" s="10" t="s">
        <v>63</v>
      </c>
      <c r="K28" s="9" t="s">
        <v>54</v>
      </c>
      <c r="L28" s="15" t="s">
        <v>719</v>
      </c>
      <c r="M28" s="10" t="s">
        <v>8</v>
      </c>
      <c r="N28" s="10" t="s">
        <v>419</v>
      </c>
      <c r="O28" s="11" t="s">
        <v>55</v>
      </c>
      <c r="P28" s="10"/>
    </row>
    <row r="29" spans="1:16" x14ac:dyDescent="0.25">
      <c r="A29" s="12" t="s">
        <v>446</v>
      </c>
      <c r="B29" s="9" t="s">
        <v>105</v>
      </c>
      <c r="C29" s="12" t="s">
        <v>106</v>
      </c>
      <c r="D29" s="9" t="s">
        <v>58</v>
      </c>
      <c r="E29" s="10" t="s">
        <v>48</v>
      </c>
      <c r="F29" s="10" t="s">
        <v>107</v>
      </c>
      <c r="G29" s="9" t="s">
        <v>108</v>
      </c>
      <c r="H29" s="10" t="s">
        <v>109</v>
      </c>
      <c r="I29" s="10" t="s">
        <v>52</v>
      </c>
      <c r="J29" s="10" t="s">
        <v>110</v>
      </c>
      <c r="K29" s="9" t="s">
        <v>54</v>
      </c>
      <c r="L29" s="15" t="s">
        <v>719</v>
      </c>
      <c r="M29" s="10" t="s">
        <v>8</v>
      </c>
      <c r="N29" s="10" t="s">
        <v>419</v>
      </c>
      <c r="O29" s="11" t="s">
        <v>55</v>
      </c>
      <c r="P29" s="10" t="s">
        <v>111</v>
      </c>
    </row>
    <row r="30" spans="1:16" x14ac:dyDescent="0.25">
      <c r="A30" s="12" t="s">
        <v>447</v>
      </c>
      <c r="B30" s="9" t="s">
        <v>112</v>
      </c>
      <c r="C30" s="9" t="s">
        <v>113</v>
      </c>
      <c r="D30" s="9" t="s">
        <v>58</v>
      </c>
      <c r="E30" s="10" t="s">
        <v>48</v>
      </c>
      <c r="F30" s="10" t="s">
        <v>114</v>
      </c>
      <c r="G30" s="9" t="s">
        <v>115</v>
      </c>
      <c r="H30" s="10" t="s">
        <v>116</v>
      </c>
      <c r="I30" s="10" t="s">
        <v>62</v>
      </c>
      <c r="J30" s="10" t="s">
        <v>75</v>
      </c>
      <c r="K30" s="9" t="s">
        <v>54</v>
      </c>
      <c r="L30" s="15" t="s">
        <v>719</v>
      </c>
      <c r="M30" s="10" t="s">
        <v>8</v>
      </c>
      <c r="N30" s="10" t="s">
        <v>419</v>
      </c>
      <c r="O30" s="11" t="s">
        <v>55</v>
      </c>
      <c r="P30" s="10"/>
    </row>
    <row r="31" spans="1:16" x14ac:dyDescent="0.25">
      <c r="A31" s="12" t="s">
        <v>448</v>
      </c>
      <c r="B31" s="9" t="s">
        <v>165</v>
      </c>
      <c r="C31" s="9" t="s">
        <v>166</v>
      </c>
      <c r="D31" s="9" t="s">
        <v>47</v>
      </c>
      <c r="E31" s="10" t="s">
        <v>48</v>
      </c>
      <c r="F31" s="10" t="s">
        <v>167</v>
      </c>
      <c r="G31" s="9" t="s">
        <v>168</v>
      </c>
      <c r="H31" s="10" t="s">
        <v>170</v>
      </c>
      <c r="I31" s="10" t="s">
        <v>62</v>
      </c>
      <c r="J31" s="10" t="s">
        <v>75</v>
      </c>
      <c r="K31" s="9" t="s">
        <v>169</v>
      </c>
      <c r="L31" s="15" t="s">
        <v>720</v>
      </c>
      <c r="M31" s="10" t="s">
        <v>11</v>
      </c>
      <c r="N31" s="10" t="s">
        <v>419</v>
      </c>
      <c r="O31" s="11" t="s">
        <v>55</v>
      </c>
      <c r="P31" s="10"/>
    </row>
    <row r="32" spans="1:16" x14ac:dyDescent="0.25">
      <c r="A32" s="12" t="s">
        <v>449</v>
      </c>
      <c r="B32" s="9" t="s">
        <v>171</v>
      </c>
      <c r="C32" s="9" t="s">
        <v>172</v>
      </c>
      <c r="D32" s="9" t="s">
        <v>47</v>
      </c>
      <c r="E32" s="10" t="s">
        <v>48</v>
      </c>
      <c r="F32" s="10" t="s">
        <v>72</v>
      </c>
      <c r="G32" s="9" t="s">
        <v>168</v>
      </c>
      <c r="H32" s="10" t="s">
        <v>173</v>
      </c>
      <c r="I32" s="10" t="s">
        <v>62</v>
      </c>
      <c r="J32" s="10" t="s">
        <v>75</v>
      </c>
      <c r="K32" s="9" t="s">
        <v>169</v>
      </c>
      <c r="L32" s="15" t="s">
        <v>720</v>
      </c>
      <c r="M32" s="10" t="s">
        <v>11</v>
      </c>
      <c r="N32" s="10" t="s">
        <v>419</v>
      </c>
      <c r="O32" s="11" t="s">
        <v>55</v>
      </c>
      <c r="P32" s="10"/>
    </row>
    <row r="33" spans="1:16" x14ac:dyDescent="0.25">
      <c r="A33" s="12" t="s">
        <v>450</v>
      </c>
      <c r="B33" s="9" t="s">
        <v>174</v>
      </c>
      <c r="C33" s="9" t="s">
        <v>175</v>
      </c>
      <c r="D33" s="9" t="s">
        <v>58</v>
      </c>
      <c r="E33" s="10" t="s">
        <v>48</v>
      </c>
      <c r="F33" s="10" t="s">
        <v>176</v>
      </c>
      <c r="G33" s="9" t="s">
        <v>177</v>
      </c>
      <c r="H33" s="10" t="s">
        <v>178</v>
      </c>
      <c r="I33" s="10" t="s">
        <v>62</v>
      </c>
      <c r="J33" s="10" t="s">
        <v>75</v>
      </c>
      <c r="K33" s="9" t="s">
        <v>169</v>
      </c>
      <c r="L33" s="15" t="s">
        <v>720</v>
      </c>
      <c r="M33" s="10" t="s">
        <v>11</v>
      </c>
      <c r="N33" s="10" t="s">
        <v>419</v>
      </c>
      <c r="O33" s="11" t="s">
        <v>55</v>
      </c>
      <c r="P33" s="10"/>
    </row>
    <row r="34" spans="1:16" x14ac:dyDescent="0.25">
      <c r="A34" s="12" t="s">
        <v>451</v>
      </c>
      <c r="B34" s="9" t="s">
        <v>179</v>
      </c>
      <c r="C34" s="9" t="s">
        <v>180</v>
      </c>
      <c r="D34" s="9" t="s">
        <v>58</v>
      </c>
      <c r="E34" s="10" t="s">
        <v>48</v>
      </c>
      <c r="F34" s="10" t="s">
        <v>181</v>
      </c>
      <c r="G34" s="9" t="s">
        <v>177</v>
      </c>
      <c r="H34" s="10" t="s">
        <v>178</v>
      </c>
      <c r="I34" s="10" t="s">
        <v>62</v>
      </c>
      <c r="J34" s="10" t="s">
        <v>75</v>
      </c>
      <c r="K34" s="9" t="s">
        <v>169</v>
      </c>
      <c r="L34" s="15" t="s">
        <v>720</v>
      </c>
      <c r="M34" s="10" t="s">
        <v>11</v>
      </c>
      <c r="N34" s="10" t="s">
        <v>419</v>
      </c>
      <c r="O34" s="11" t="s">
        <v>55</v>
      </c>
      <c r="P34" s="10"/>
    </row>
    <row r="35" spans="1:16" x14ac:dyDescent="0.25">
      <c r="A35" s="12" t="s">
        <v>452</v>
      </c>
      <c r="B35" s="9" t="s">
        <v>182</v>
      </c>
      <c r="C35" s="9" t="s">
        <v>183</v>
      </c>
      <c r="D35" s="9" t="s">
        <v>47</v>
      </c>
      <c r="E35" s="10" t="s">
        <v>48</v>
      </c>
      <c r="F35" s="10" t="s">
        <v>184</v>
      </c>
      <c r="G35" s="9" t="s">
        <v>185</v>
      </c>
      <c r="H35" s="10" t="s">
        <v>170</v>
      </c>
      <c r="I35" s="10" t="s">
        <v>62</v>
      </c>
      <c r="J35" s="10" t="s">
        <v>186</v>
      </c>
      <c r="K35" s="9" t="s">
        <v>169</v>
      </c>
      <c r="L35" s="15" t="s">
        <v>720</v>
      </c>
      <c r="M35" s="10" t="s">
        <v>11</v>
      </c>
      <c r="N35" s="10" t="s">
        <v>419</v>
      </c>
      <c r="O35" s="11" t="s">
        <v>55</v>
      </c>
      <c r="P35" s="10"/>
    </row>
    <row r="36" spans="1:16" x14ac:dyDescent="0.25">
      <c r="A36" s="12" t="s">
        <v>453</v>
      </c>
      <c r="B36" s="9" t="s">
        <v>187</v>
      </c>
      <c r="C36" s="9" t="s">
        <v>188</v>
      </c>
      <c r="D36" s="9" t="s">
        <v>47</v>
      </c>
      <c r="E36" s="10" t="s">
        <v>48</v>
      </c>
      <c r="F36" s="10" t="s">
        <v>189</v>
      </c>
      <c r="G36" s="9" t="s">
        <v>185</v>
      </c>
      <c r="H36" s="10" t="s">
        <v>178</v>
      </c>
      <c r="I36" s="10" t="s">
        <v>62</v>
      </c>
      <c r="J36" s="10" t="s">
        <v>186</v>
      </c>
      <c r="K36" s="9" t="s">
        <v>169</v>
      </c>
      <c r="L36" s="15" t="s">
        <v>720</v>
      </c>
      <c r="M36" s="10" t="s">
        <v>11</v>
      </c>
      <c r="N36" s="10" t="s">
        <v>419</v>
      </c>
      <c r="O36" s="11" t="s">
        <v>55</v>
      </c>
      <c r="P36" s="10"/>
    </row>
    <row r="37" spans="1:16" x14ac:dyDescent="0.25">
      <c r="A37" s="12" t="s">
        <v>454</v>
      </c>
      <c r="B37" s="9" t="s">
        <v>190</v>
      </c>
      <c r="C37" s="9" t="s">
        <v>191</v>
      </c>
      <c r="D37" s="9" t="s">
        <v>58</v>
      </c>
      <c r="E37" s="10" t="s">
        <v>48</v>
      </c>
      <c r="F37" s="10" t="s">
        <v>192</v>
      </c>
      <c r="G37" s="9" t="s">
        <v>193</v>
      </c>
      <c r="H37" s="10" t="s">
        <v>194</v>
      </c>
      <c r="I37" s="10" t="s">
        <v>62</v>
      </c>
      <c r="J37" s="10" t="s">
        <v>186</v>
      </c>
      <c r="K37" s="9" t="s">
        <v>169</v>
      </c>
      <c r="L37" s="15" t="s">
        <v>720</v>
      </c>
      <c r="M37" s="10" t="s">
        <v>11</v>
      </c>
      <c r="N37" s="10" t="s">
        <v>419</v>
      </c>
      <c r="O37" s="11" t="s">
        <v>55</v>
      </c>
      <c r="P37" s="10"/>
    </row>
    <row r="38" spans="1:16" x14ac:dyDescent="0.25">
      <c r="A38" s="12" t="s">
        <v>455</v>
      </c>
      <c r="B38" s="9" t="s">
        <v>195</v>
      </c>
      <c r="C38" s="9" t="s">
        <v>196</v>
      </c>
      <c r="D38" s="9" t="s">
        <v>58</v>
      </c>
      <c r="E38" s="10" t="s">
        <v>48</v>
      </c>
      <c r="F38" s="10" t="s">
        <v>197</v>
      </c>
      <c r="G38" s="9" t="s">
        <v>193</v>
      </c>
      <c r="H38" s="10" t="s">
        <v>178</v>
      </c>
      <c r="I38" s="10" t="s">
        <v>62</v>
      </c>
      <c r="J38" s="10" t="s">
        <v>186</v>
      </c>
      <c r="K38" s="9" t="s">
        <v>169</v>
      </c>
      <c r="L38" s="15" t="s">
        <v>720</v>
      </c>
      <c r="M38" s="10" t="s">
        <v>11</v>
      </c>
      <c r="N38" s="10" t="s">
        <v>419</v>
      </c>
      <c r="O38" s="11" t="s">
        <v>55</v>
      </c>
      <c r="P38" s="10"/>
    </row>
    <row r="39" spans="1:16" x14ac:dyDescent="0.25">
      <c r="A39" s="12" t="s">
        <v>456</v>
      </c>
      <c r="B39" s="9" t="s">
        <v>198</v>
      </c>
      <c r="C39" s="9" t="s">
        <v>199</v>
      </c>
      <c r="D39" s="9" t="s">
        <v>58</v>
      </c>
      <c r="E39" s="10" t="s">
        <v>48</v>
      </c>
      <c r="F39" s="10" t="s">
        <v>181</v>
      </c>
      <c r="G39" s="9" t="s">
        <v>200</v>
      </c>
      <c r="H39" s="10" t="s">
        <v>201</v>
      </c>
      <c r="I39" s="10" t="s">
        <v>62</v>
      </c>
      <c r="J39" s="10" t="s">
        <v>143</v>
      </c>
      <c r="K39" s="9" t="s">
        <v>54</v>
      </c>
      <c r="L39" s="15" t="s">
        <v>720</v>
      </c>
      <c r="M39" s="10" t="s">
        <v>11</v>
      </c>
      <c r="N39" s="10" t="s">
        <v>419</v>
      </c>
      <c r="O39" s="11" t="s">
        <v>55</v>
      </c>
      <c r="P39" s="10"/>
    </row>
    <row r="40" spans="1:16" x14ac:dyDescent="0.25">
      <c r="A40" s="12" t="s">
        <v>457</v>
      </c>
      <c r="B40" s="9" t="s">
        <v>122</v>
      </c>
      <c r="C40" s="12" t="s">
        <v>497</v>
      </c>
      <c r="D40" s="9" t="s">
        <v>58</v>
      </c>
      <c r="E40" s="10" t="s">
        <v>48</v>
      </c>
      <c r="F40" s="10" t="s">
        <v>123</v>
      </c>
      <c r="G40" s="9" t="s">
        <v>124</v>
      </c>
      <c r="H40" s="13" t="s">
        <v>498</v>
      </c>
      <c r="I40" s="10" t="s">
        <v>62</v>
      </c>
      <c r="J40" s="10" t="s">
        <v>75</v>
      </c>
      <c r="K40" s="9" t="s">
        <v>54</v>
      </c>
      <c r="L40" s="15" t="s">
        <v>721</v>
      </c>
      <c r="M40" s="10" t="s">
        <v>125</v>
      </c>
      <c r="N40" s="10" t="s">
        <v>419</v>
      </c>
      <c r="O40" s="11" t="s">
        <v>55</v>
      </c>
      <c r="P40" s="10"/>
    </row>
    <row r="41" spans="1:16" x14ac:dyDescent="0.25">
      <c r="A41" s="12" t="s">
        <v>458</v>
      </c>
      <c r="B41" s="9" t="s">
        <v>126</v>
      </c>
      <c r="C41" s="9" t="s">
        <v>127</v>
      </c>
      <c r="D41" s="9" t="s">
        <v>58</v>
      </c>
      <c r="E41" s="10" t="s">
        <v>48</v>
      </c>
      <c r="F41" s="10" t="s">
        <v>128</v>
      </c>
      <c r="G41" s="9" t="s">
        <v>129</v>
      </c>
      <c r="H41" s="10" t="s">
        <v>130</v>
      </c>
      <c r="I41" s="10" t="s">
        <v>62</v>
      </c>
      <c r="J41" s="10" t="s">
        <v>75</v>
      </c>
      <c r="K41" s="9" t="s">
        <v>54</v>
      </c>
      <c r="L41" s="15" t="s">
        <v>721</v>
      </c>
      <c r="M41" s="10" t="s">
        <v>125</v>
      </c>
      <c r="N41" s="10" t="s">
        <v>419</v>
      </c>
      <c r="O41" s="11" t="s">
        <v>55</v>
      </c>
      <c r="P41" s="10"/>
    </row>
    <row r="42" spans="1:16" x14ac:dyDescent="0.25">
      <c r="A42" s="12" t="s">
        <v>459</v>
      </c>
      <c r="B42" s="9" t="s">
        <v>131</v>
      </c>
      <c r="C42" s="9" t="s">
        <v>132</v>
      </c>
      <c r="D42" s="9" t="s">
        <v>47</v>
      </c>
      <c r="E42" s="10" t="s">
        <v>48</v>
      </c>
      <c r="F42" s="10" t="s">
        <v>79</v>
      </c>
      <c r="G42" s="9" t="s">
        <v>133</v>
      </c>
      <c r="H42" s="10" t="s">
        <v>134</v>
      </c>
      <c r="I42" s="10" t="s">
        <v>62</v>
      </c>
      <c r="J42" s="10" t="s">
        <v>75</v>
      </c>
      <c r="K42" s="9" t="s">
        <v>54</v>
      </c>
      <c r="L42" s="15" t="s">
        <v>721</v>
      </c>
      <c r="M42" s="10" t="s">
        <v>125</v>
      </c>
      <c r="N42" s="10" t="s">
        <v>419</v>
      </c>
      <c r="O42" s="11" t="s">
        <v>55</v>
      </c>
      <c r="P42" s="10"/>
    </row>
    <row r="43" spans="1:16" x14ac:dyDescent="0.25">
      <c r="A43" s="12" t="s">
        <v>460</v>
      </c>
      <c r="B43" s="9" t="s">
        <v>135</v>
      </c>
      <c r="C43" s="9" t="s">
        <v>136</v>
      </c>
      <c r="D43" s="9" t="s">
        <v>47</v>
      </c>
      <c r="E43" s="10" t="s">
        <v>48</v>
      </c>
      <c r="F43" s="10" t="s">
        <v>137</v>
      </c>
      <c r="G43" s="9" t="s">
        <v>138</v>
      </c>
      <c r="H43" s="10" t="s">
        <v>139</v>
      </c>
      <c r="I43" s="10" t="s">
        <v>62</v>
      </c>
      <c r="J43" s="10" t="s">
        <v>63</v>
      </c>
      <c r="K43" s="9" t="s">
        <v>54</v>
      </c>
      <c r="L43" s="15" t="s">
        <v>721</v>
      </c>
      <c r="M43" s="10" t="s">
        <v>125</v>
      </c>
      <c r="N43" s="10" t="s">
        <v>419</v>
      </c>
      <c r="O43" s="11" t="s">
        <v>55</v>
      </c>
      <c r="P43" s="10"/>
    </row>
    <row r="44" spans="1:16" x14ac:dyDescent="0.25">
      <c r="A44" s="12" t="s">
        <v>461</v>
      </c>
      <c r="B44" s="9" t="s">
        <v>140</v>
      </c>
      <c r="C44" s="9" t="s">
        <v>141</v>
      </c>
      <c r="D44" s="9" t="s">
        <v>58</v>
      </c>
      <c r="E44" s="10" t="s">
        <v>48</v>
      </c>
      <c r="F44" s="10" t="s">
        <v>142</v>
      </c>
      <c r="G44" s="9" t="s">
        <v>144</v>
      </c>
      <c r="H44" s="10" t="s">
        <v>139</v>
      </c>
      <c r="I44" s="10" t="s">
        <v>62</v>
      </c>
      <c r="J44" s="10" t="s">
        <v>63</v>
      </c>
      <c r="K44" s="9" t="s">
        <v>54</v>
      </c>
      <c r="L44" s="15" t="s">
        <v>721</v>
      </c>
      <c r="M44" s="10" t="s">
        <v>125</v>
      </c>
      <c r="N44" s="10" t="s">
        <v>419</v>
      </c>
      <c r="O44" s="11" t="s">
        <v>55</v>
      </c>
      <c r="P44" s="10"/>
    </row>
    <row r="45" spans="1:16" x14ac:dyDescent="0.25">
      <c r="A45" s="12" t="s">
        <v>462</v>
      </c>
      <c r="B45" s="9" t="s">
        <v>145</v>
      </c>
      <c r="C45" s="9" t="s">
        <v>146</v>
      </c>
      <c r="D45" s="9" t="s">
        <v>47</v>
      </c>
      <c r="E45" s="10" t="s">
        <v>48</v>
      </c>
      <c r="F45" s="10" t="s">
        <v>85</v>
      </c>
      <c r="G45" s="9" t="s">
        <v>147</v>
      </c>
      <c r="H45" s="10" t="s">
        <v>148</v>
      </c>
      <c r="I45" s="10" t="s">
        <v>62</v>
      </c>
      <c r="J45" s="10" t="s">
        <v>75</v>
      </c>
      <c r="K45" s="9" t="s">
        <v>54</v>
      </c>
      <c r="L45" s="15" t="s">
        <v>721</v>
      </c>
      <c r="M45" s="10" t="s">
        <v>125</v>
      </c>
      <c r="N45" s="10" t="s">
        <v>419</v>
      </c>
      <c r="O45" s="11" t="s">
        <v>55</v>
      </c>
      <c r="P45" s="10"/>
    </row>
    <row r="46" spans="1:16" x14ac:dyDescent="0.25">
      <c r="A46" s="12" t="s">
        <v>463</v>
      </c>
      <c r="B46" s="9" t="s">
        <v>149</v>
      </c>
      <c r="C46" s="9" t="s">
        <v>150</v>
      </c>
      <c r="D46" s="9" t="s">
        <v>58</v>
      </c>
      <c r="E46" s="10" t="s">
        <v>48</v>
      </c>
      <c r="F46" s="10" t="s">
        <v>151</v>
      </c>
      <c r="G46" s="9" t="s">
        <v>152</v>
      </c>
      <c r="H46" s="10" t="s">
        <v>148</v>
      </c>
      <c r="I46" s="10" t="s">
        <v>62</v>
      </c>
      <c r="J46" s="10" t="s">
        <v>75</v>
      </c>
      <c r="K46" s="9" t="s">
        <v>54</v>
      </c>
      <c r="L46" s="15" t="s">
        <v>721</v>
      </c>
      <c r="M46" s="10" t="s">
        <v>125</v>
      </c>
      <c r="N46" s="10" t="s">
        <v>419</v>
      </c>
      <c r="O46" s="11" t="s">
        <v>55</v>
      </c>
      <c r="P46" s="10"/>
    </row>
    <row r="47" spans="1:16" x14ac:dyDescent="0.25">
      <c r="A47" s="12" t="s">
        <v>464</v>
      </c>
      <c r="B47" s="9" t="s">
        <v>153</v>
      </c>
      <c r="C47" s="9" t="s">
        <v>154</v>
      </c>
      <c r="D47" s="9" t="s">
        <v>58</v>
      </c>
      <c r="E47" s="10" t="s">
        <v>48</v>
      </c>
      <c r="F47" s="10" t="s">
        <v>155</v>
      </c>
      <c r="G47" s="9" t="s">
        <v>156</v>
      </c>
      <c r="H47" s="10" t="s">
        <v>148</v>
      </c>
      <c r="I47" s="10" t="s">
        <v>62</v>
      </c>
      <c r="J47" s="10" t="s">
        <v>75</v>
      </c>
      <c r="K47" s="9" t="s">
        <v>54</v>
      </c>
      <c r="L47" s="15" t="s">
        <v>721</v>
      </c>
      <c r="M47" s="10" t="s">
        <v>125</v>
      </c>
      <c r="N47" s="10" t="s">
        <v>419</v>
      </c>
      <c r="O47" s="11" t="s">
        <v>55</v>
      </c>
      <c r="P47" s="10"/>
    </row>
    <row r="48" spans="1:16" x14ac:dyDescent="0.25">
      <c r="A48" s="12" t="s">
        <v>465</v>
      </c>
      <c r="B48" s="9" t="s">
        <v>157</v>
      </c>
      <c r="C48" s="9" t="s">
        <v>158</v>
      </c>
      <c r="D48" s="9" t="s">
        <v>47</v>
      </c>
      <c r="E48" s="10" t="s">
        <v>48</v>
      </c>
      <c r="F48" s="10" t="s">
        <v>72</v>
      </c>
      <c r="G48" s="9" t="s">
        <v>159</v>
      </c>
      <c r="H48" s="10" t="s">
        <v>160</v>
      </c>
      <c r="I48" s="10" t="s">
        <v>62</v>
      </c>
      <c r="J48" s="10" t="s">
        <v>75</v>
      </c>
      <c r="K48" s="9" t="s">
        <v>54</v>
      </c>
      <c r="L48" s="15" t="s">
        <v>721</v>
      </c>
      <c r="M48" s="10" t="s">
        <v>125</v>
      </c>
      <c r="N48" s="10" t="s">
        <v>419</v>
      </c>
      <c r="O48" s="11" t="s">
        <v>55</v>
      </c>
      <c r="P48" s="10"/>
    </row>
    <row r="49" spans="1:16" x14ac:dyDescent="0.25">
      <c r="A49" s="12" t="s">
        <v>466</v>
      </c>
      <c r="B49" s="9" t="s">
        <v>161</v>
      </c>
      <c r="C49" s="9" t="s">
        <v>162</v>
      </c>
      <c r="D49" s="9" t="s">
        <v>58</v>
      </c>
      <c r="E49" s="10" t="s">
        <v>48</v>
      </c>
      <c r="F49" s="10" t="s">
        <v>163</v>
      </c>
      <c r="G49" s="9" t="s">
        <v>164</v>
      </c>
      <c r="H49" s="10" t="s">
        <v>160</v>
      </c>
      <c r="I49" s="10" t="s">
        <v>62</v>
      </c>
      <c r="J49" s="10" t="s">
        <v>75</v>
      </c>
      <c r="K49" s="9" t="s">
        <v>54</v>
      </c>
      <c r="L49" s="15" t="s">
        <v>721</v>
      </c>
      <c r="M49" s="10" t="s">
        <v>125</v>
      </c>
      <c r="N49" s="10" t="s">
        <v>419</v>
      </c>
      <c r="O49" s="11" t="s">
        <v>55</v>
      </c>
      <c r="P49" s="10"/>
    </row>
    <row r="50" spans="1:16" x14ac:dyDescent="0.25">
      <c r="A50" s="12" t="s">
        <v>467</v>
      </c>
      <c r="B50" s="9" t="s">
        <v>379</v>
      </c>
      <c r="C50" s="9" t="s">
        <v>380</v>
      </c>
      <c r="D50" s="9" t="s">
        <v>47</v>
      </c>
      <c r="E50" s="10" t="s">
        <v>48</v>
      </c>
      <c r="F50" s="10" t="s">
        <v>59</v>
      </c>
      <c r="G50" s="9" t="s">
        <v>381</v>
      </c>
      <c r="H50" s="10" t="s">
        <v>382</v>
      </c>
      <c r="I50" s="10" t="s">
        <v>52</v>
      </c>
      <c r="J50" s="10" t="s">
        <v>383</v>
      </c>
      <c r="K50" s="9" t="s">
        <v>54</v>
      </c>
      <c r="L50" s="15" t="s">
        <v>722</v>
      </c>
      <c r="M50" s="10" t="s">
        <v>0</v>
      </c>
      <c r="N50" s="10" t="s">
        <v>419</v>
      </c>
      <c r="O50" s="11" t="s">
        <v>55</v>
      </c>
      <c r="P50" s="10"/>
    </row>
    <row r="51" spans="1:16" x14ac:dyDescent="0.25">
      <c r="A51" s="12" t="s">
        <v>468</v>
      </c>
      <c r="B51" s="9" t="s">
        <v>384</v>
      </c>
      <c r="C51" s="9" t="s">
        <v>385</v>
      </c>
      <c r="D51" s="9" t="s">
        <v>58</v>
      </c>
      <c r="E51" s="10" t="s">
        <v>48</v>
      </c>
      <c r="F51" s="10" t="s">
        <v>386</v>
      </c>
      <c r="G51" s="9" t="s">
        <v>387</v>
      </c>
      <c r="H51" s="10" t="s">
        <v>382</v>
      </c>
      <c r="I51" s="10" t="s">
        <v>52</v>
      </c>
      <c r="J51" s="10" t="s">
        <v>383</v>
      </c>
      <c r="K51" s="9" t="s">
        <v>54</v>
      </c>
      <c r="L51" s="15" t="s">
        <v>722</v>
      </c>
      <c r="M51" s="10" t="s">
        <v>0</v>
      </c>
      <c r="N51" s="10" t="s">
        <v>419</v>
      </c>
      <c r="O51" s="11" t="s">
        <v>55</v>
      </c>
      <c r="P51" s="10"/>
    </row>
    <row r="52" spans="1:16" x14ac:dyDescent="0.25">
      <c r="A52" s="12" t="s">
        <v>469</v>
      </c>
      <c r="B52" s="9" t="s">
        <v>388</v>
      </c>
      <c r="C52" s="9" t="s">
        <v>389</v>
      </c>
      <c r="D52" s="9" t="s">
        <v>58</v>
      </c>
      <c r="E52" s="10" t="s">
        <v>48</v>
      </c>
      <c r="F52" s="10" t="s">
        <v>210</v>
      </c>
      <c r="G52" s="9" t="s">
        <v>390</v>
      </c>
      <c r="H52" s="10" t="s">
        <v>391</v>
      </c>
      <c r="I52" s="10" t="s">
        <v>62</v>
      </c>
      <c r="J52" s="10" t="s">
        <v>392</v>
      </c>
      <c r="K52" s="9" t="s">
        <v>54</v>
      </c>
      <c r="L52" s="15" t="s">
        <v>722</v>
      </c>
      <c r="M52" s="10" t="s">
        <v>0</v>
      </c>
      <c r="N52" s="10" t="s">
        <v>419</v>
      </c>
      <c r="O52" s="11" t="s">
        <v>55</v>
      </c>
      <c r="P52" s="10"/>
    </row>
    <row r="53" spans="1:16" x14ac:dyDescent="0.25">
      <c r="A53" s="12" t="s">
        <v>470</v>
      </c>
      <c r="B53" s="9" t="s">
        <v>393</v>
      </c>
      <c r="C53" s="9" t="s">
        <v>394</v>
      </c>
      <c r="D53" s="9" t="s">
        <v>47</v>
      </c>
      <c r="E53" s="10" t="s">
        <v>48</v>
      </c>
      <c r="F53" s="10" t="s">
        <v>395</v>
      </c>
      <c r="G53" s="9" t="s">
        <v>396</v>
      </c>
      <c r="H53" s="10" t="s">
        <v>397</v>
      </c>
      <c r="I53" s="10" t="s">
        <v>62</v>
      </c>
      <c r="J53" s="10" t="s">
        <v>392</v>
      </c>
      <c r="K53" s="9" t="s">
        <v>54</v>
      </c>
      <c r="L53" s="15" t="s">
        <v>722</v>
      </c>
      <c r="M53" s="10" t="s">
        <v>0</v>
      </c>
      <c r="N53" s="10" t="s">
        <v>419</v>
      </c>
      <c r="O53" s="11" t="s">
        <v>55</v>
      </c>
      <c r="P53" s="10"/>
    </row>
    <row r="54" spans="1:16" x14ac:dyDescent="0.25">
      <c r="A54" s="12" t="s">
        <v>471</v>
      </c>
      <c r="B54" s="9" t="s">
        <v>398</v>
      </c>
      <c r="C54" s="9" t="s">
        <v>399</v>
      </c>
      <c r="D54" s="9" t="s">
        <v>58</v>
      </c>
      <c r="E54" s="10" t="s">
        <v>48</v>
      </c>
      <c r="F54" s="10" t="s">
        <v>400</v>
      </c>
      <c r="G54" s="9" t="s">
        <v>401</v>
      </c>
      <c r="H54" s="10" t="s">
        <v>402</v>
      </c>
      <c r="I54" s="10" t="s">
        <v>62</v>
      </c>
      <c r="J54" s="10" t="s">
        <v>392</v>
      </c>
      <c r="K54" s="9" t="s">
        <v>54</v>
      </c>
      <c r="L54" s="15" t="s">
        <v>722</v>
      </c>
      <c r="M54" s="10" t="s">
        <v>0</v>
      </c>
      <c r="N54" s="10" t="s">
        <v>419</v>
      </c>
      <c r="O54" s="11" t="s">
        <v>55</v>
      </c>
      <c r="P54" s="10"/>
    </row>
    <row r="55" spans="1:16" x14ac:dyDescent="0.25">
      <c r="A55" s="12" t="s">
        <v>472</v>
      </c>
      <c r="B55" s="9" t="s">
        <v>403</v>
      </c>
      <c r="C55" s="9" t="s">
        <v>404</v>
      </c>
      <c r="D55" s="9" t="s">
        <v>58</v>
      </c>
      <c r="E55" s="10" t="s">
        <v>48</v>
      </c>
      <c r="F55" s="10" t="s">
        <v>72</v>
      </c>
      <c r="G55" s="9" t="s">
        <v>405</v>
      </c>
      <c r="H55" s="10" t="s">
        <v>406</v>
      </c>
      <c r="I55" s="10" t="s">
        <v>62</v>
      </c>
      <c r="J55" s="10" t="s">
        <v>63</v>
      </c>
      <c r="K55" s="9" t="s">
        <v>54</v>
      </c>
      <c r="L55" s="15" t="s">
        <v>722</v>
      </c>
      <c r="M55" s="10" t="s">
        <v>0</v>
      </c>
      <c r="N55" s="10" t="s">
        <v>419</v>
      </c>
      <c r="O55" s="11" t="s">
        <v>55</v>
      </c>
      <c r="P55" s="10"/>
    </row>
    <row r="56" spans="1:16" x14ac:dyDescent="0.25">
      <c r="A56" s="12" t="s">
        <v>473</v>
      </c>
      <c r="B56" s="9" t="s">
        <v>407</v>
      </c>
      <c r="C56" s="9" t="s">
        <v>408</v>
      </c>
      <c r="D56" s="9" t="s">
        <v>47</v>
      </c>
      <c r="E56" s="10" t="s">
        <v>48</v>
      </c>
      <c r="F56" s="10" t="s">
        <v>409</v>
      </c>
      <c r="G56" s="9" t="s">
        <v>410</v>
      </c>
      <c r="H56" s="10" t="s">
        <v>411</v>
      </c>
      <c r="I56" s="10" t="s">
        <v>62</v>
      </c>
      <c r="J56" s="10" t="s">
        <v>63</v>
      </c>
      <c r="K56" s="9" t="s">
        <v>54</v>
      </c>
      <c r="L56" s="15" t="s">
        <v>722</v>
      </c>
      <c r="M56" s="10" t="s">
        <v>0</v>
      </c>
      <c r="N56" s="10" t="s">
        <v>419</v>
      </c>
      <c r="O56" s="11" t="s">
        <v>55</v>
      </c>
      <c r="P56" s="10"/>
    </row>
    <row r="57" spans="1:16" x14ac:dyDescent="0.25">
      <c r="A57" s="12" t="s">
        <v>474</v>
      </c>
      <c r="B57" s="9" t="s">
        <v>412</v>
      </c>
      <c r="C57" s="9" t="s">
        <v>413</v>
      </c>
      <c r="D57" s="9" t="s">
        <v>58</v>
      </c>
      <c r="E57" s="10" t="s">
        <v>48</v>
      </c>
      <c r="F57" s="10" t="s">
        <v>181</v>
      </c>
      <c r="G57" s="9" t="s">
        <v>414</v>
      </c>
      <c r="H57" s="10" t="s">
        <v>411</v>
      </c>
      <c r="I57" s="10" t="s">
        <v>62</v>
      </c>
      <c r="J57" s="10" t="s">
        <v>63</v>
      </c>
      <c r="K57" s="9" t="s">
        <v>54</v>
      </c>
      <c r="L57" s="15" t="s">
        <v>722</v>
      </c>
      <c r="M57" s="10" t="s">
        <v>0</v>
      </c>
      <c r="N57" s="10" t="s">
        <v>419</v>
      </c>
      <c r="O57" s="11" t="s">
        <v>55</v>
      </c>
      <c r="P57" s="10"/>
    </row>
    <row r="58" spans="1:16" x14ac:dyDescent="0.25">
      <c r="A58" s="12" t="s">
        <v>475</v>
      </c>
      <c r="B58" s="9" t="s">
        <v>316</v>
      </c>
      <c r="C58" s="9" t="s">
        <v>317</v>
      </c>
      <c r="D58" s="9" t="s">
        <v>47</v>
      </c>
      <c r="E58" s="10" t="s">
        <v>48</v>
      </c>
      <c r="F58" s="10" t="s">
        <v>283</v>
      </c>
      <c r="G58" s="9" t="s">
        <v>318</v>
      </c>
      <c r="H58" s="10" t="s">
        <v>319</v>
      </c>
      <c r="I58" s="10" t="s">
        <v>62</v>
      </c>
      <c r="J58" s="10" t="s">
        <v>102</v>
      </c>
      <c r="K58" s="9" t="s">
        <v>54</v>
      </c>
      <c r="L58" s="15" t="s">
        <v>723</v>
      </c>
      <c r="M58" s="10" t="s">
        <v>320</v>
      </c>
      <c r="N58" s="10" t="s">
        <v>419</v>
      </c>
      <c r="O58" s="11" t="s">
        <v>55</v>
      </c>
      <c r="P58" s="10"/>
    </row>
    <row r="59" spans="1:16" x14ac:dyDescent="0.25">
      <c r="A59" s="12" t="s">
        <v>476</v>
      </c>
      <c r="B59" s="9" t="s">
        <v>321</v>
      </c>
      <c r="C59" s="9" t="s">
        <v>322</v>
      </c>
      <c r="D59" s="9" t="s">
        <v>58</v>
      </c>
      <c r="E59" s="10" t="s">
        <v>48</v>
      </c>
      <c r="F59" s="10" t="s">
        <v>91</v>
      </c>
      <c r="G59" s="9" t="s">
        <v>323</v>
      </c>
      <c r="H59" s="10" t="s">
        <v>324</v>
      </c>
      <c r="I59" s="10" t="s">
        <v>62</v>
      </c>
      <c r="J59" s="10" t="s">
        <v>102</v>
      </c>
      <c r="K59" s="9" t="s">
        <v>54</v>
      </c>
      <c r="L59" s="15" t="s">
        <v>723</v>
      </c>
      <c r="M59" s="10" t="s">
        <v>320</v>
      </c>
      <c r="N59" s="10" t="s">
        <v>419</v>
      </c>
      <c r="O59" s="11" t="s">
        <v>55</v>
      </c>
      <c r="P59" s="10"/>
    </row>
    <row r="60" spans="1:16" x14ac:dyDescent="0.25">
      <c r="A60" s="12" t="s">
        <v>477</v>
      </c>
      <c r="B60" s="9" t="s">
        <v>325</v>
      </c>
      <c r="C60" s="9" t="s">
        <v>326</v>
      </c>
      <c r="D60" s="9" t="s">
        <v>58</v>
      </c>
      <c r="E60" s="10" t="s">
        <v>48</v>
      </c>
      <c r="F60" s="10" t="s">
        <v>240</v>
      </c>
      <c r="G60" s="9" t="s">
        <v>327</v>
      </c>
      <c r="H60" s="10" t="s">
        <v>328</v>
      </c>
      <c r="I60" s="10" t="s">
        <v>62</v>
      </c>
      <c r="J60" s="10" t="s">
        <v>329</v>
      </c>
      <c r="K60" s="9" t="s">
        <v>54</v>
      </c>
      <c r="L60" s="15" t="s">
        <v>723</v>
      </c>
      <c r="M60" s="10" t="s">
        <v>320</v>
      </c>
      <c r="N60" s="10" t="s">
        <v>419</v>
      </c>
      <c r="O60" s="11" t="s">
        <v>55</v>
      </c>
      <c r="P60" s="10"/>
    </row>
    <row r="61" spans="1:16" x14ac:dyDescent="0.25">
      <c r="A61" s="12" t="s">
        <v>478</v>
      </c>
      <c r="B61" s="9" t="s">
        <v>330</v>
      </c>
      <c r="C61" s="9" t="s">
        <v>331</v>
      </c>
      <c r="D61" s="9" t="s">
        <v>58</v>
      </c>
      <c r="E61" s="10" t="s">
        <v>48</v>
      </c>
      <c r="F61" s="10" t="s">
        <v>332</v>
      </c>
      <c r="G61" s="9" t="s">
        <v>333</v>
      </c>
      <c r="H61" s="10" t="s">
        <v>328</v>
      </c>
      <c r="I61" s="10" t="s">
        <v>62</v>
      </c>
      <c r="J61" s="10" t="s">
        <v>329</v>
      </c>
      <c r="K61" s="9" t="s">
        <v>54</v>
      </c>
      <c r="L61" s="15" t="s">
        <v>723</v>
      </c>
      <c r="M61" s="10" t="s">
        <v>320</v>
      </c>
      <c r="N61" s="10" t="s">
        <v>419</v>
      </c>
      <c r="O61" s="11" t="s">
        <v>55</v>
      </c>
      <c r="P61" s="10"/>
    </row>
    <row r="62" spans="1:16" x14ac:dyDescent="0.25">
      <c r="A62" s="12" t="s">
        <v>479</v>
      </c>
      <c r="B62" s="9" t="s">
        <v>334</v>
      </c>
      <c r="C62" s="9" t="s">
        <v>335</v>
      </c>
      <c r="D62" s="9" t="s">
        <v>58</v>
      </c>
      <c r="E62" s="10" t="s">
        <v>48</v>
      </c>
      <c r="F62" s="10" t="s">
        <v>336</v>
      </c>
      <c r="G62" s="9" t="s">
        <v>337</v>
      </c>
      <c r="H62" s="10" t="s">
        <v>338</v>
      </c>
      <c r="I62" s="10" t="s">
        <v>62</v>
      </c>
      <c r="J62" s="10" t="s">
        <v>329</v>
      </c>
      <c r="K62" s="9" t="s">
        <v>54</v>
      </c>
      <c r="L62" s="15" t="s">
        <v>723</v>
      </c>
      <c r="M62" s="10" t="s">
        <v>320</v>
      </c>
      <c r="N62" s="10" t="s">
        <v>419</v>
      </c>
      <c r="O62" s="11" t="s">
        <v>55</v>
      </c>
      <c r="P62" s="10"/>
    </row>
    <row r="63" spans="1:16" x14ac:dyDescent="0.25">
      <c r="A63" s="12" t="s">
        <v>480</v>
      </c>
      <c r="B63" s="9" t="s">
        <v>339</v>
      </c>
      <c r="C63" s="9" t="s">
        <v>340</v>
      </c>
      <c r="D63" s="9" t="s">
        <v>58</v>
      </c>
      <c r="E63" s="10" t="s">
        <v>48</v>
      </c>
      <c r="F63" s="10" t="s">
        <v>59</v>
      </c>
      <c r="G63" s="9" t="s">
        <v>341</v>
      </c>
      <c r="H63" s="10" t="s">
        <v>342</v>
      </c>
      <c r="I63" s="10" t="s">
        <v>62</v>
      </c>
      <c r="J63" s="10" t="s">
        <v>329</v>
      </c>
      <c r="K63" s="9" t="s">
        <v>54</v>
      </c>
      <c r="L63" s="15" t="s">
        <v>723</v>
      </c>
      <c r="M63" s="10" t="s">
        <v>320</v>
      </c>
      <c r="N63" s="10" t="s">
        <v>419</v>
      </c>
      <c r="O63" s="11" t="s">
        <v>55</v>
      </c>
      <c r="P63" s="10"/>
    </row>
    <row r="64" spans="1:16" x14ac:dyDescent="0.25">
      <c r="A64" s="12" t="s">
        <v>481</v>
      </c>
      <c r="B64" s="9" t="s">
        <v>212</v>
      </c>
      <c r="C64" s="9" t="s">
        <v>213</v>
      </c>
      <c r="D64" s="9" t="s">
        <v>47</v>
      </c>
      <c r="E64" s="10" t="s">
        <v>48</v>
      </c>
      <c r="F64" s="10" t="s">
        <v>214</v>
      </c>
      <c r="G64" s="9" t="s">
        <v>215</v>
      </c>
      <c r="H64" s="10" t="s">
        <v>216</v>
      </c>
      <c r="I64" s="10" t="s">
        <v>52</v>
      </c>
      <c r="J64" s="10" t="s">
        <v>217</v>
      </c>
      <c r="K64" s="9" t="s">
        <v>54</v>
      </c>
      <c r="L64" s="15" t="s">
        <v>724</v>
      </c>
      <c r="M64" s="10" t="s">
        <v>12</v>
      </c>
      <c r="N64" s="10" t="s">
        <v>419</v>
      </c>
      <c r="O64" s="11" t="s">
        <v>55</v>
      </c>
      <c r="P64" s="10"/>
    </row>
    <row r="65" spans="1:16" x14ac:dyDescent="0.25">
      <c r="A65" s="12" t="s">
        <v>482</v>
      </c>
      <c r="B65" s="9" t="s">
        <v>218</v>
      </c>
      <c r="C65" s="9" t="s">
        <v>219</v>
      </c>
      <c r="D65" s="9" t="s">
        <v>58</v>
      </c>
      <c r="E65" s="10" t="s">
        <v>48</v>
      </c>
      <c r="F65" s="10" t="s">
        <v>220</v>
      </c>
      <c r="G65" s="9" t="s">
        <v>221</v>
      </c>
      <c r="H65" s="10" t="s">
        <v>222</v>
      </c>
      <c r="I65" s="10" t="s">
        <v>52</v>
      </c>
      <c r="J65" s="10" t="s">
        <v>223</v>
      </c>
      <c r="K65" s="9" t="s">
        <v>54</v>
      </c>
      <c r="L65" s="15" t="s">
        <v>724</v>
      </c>
      <c r="M65" s="10" t="s">
        <v>12</v>
      </c>
      <c r="N65" s="10" t="s">
        <v>419</v>
      </c>
      <c r="O65" s="11" t="s">
        <v>55</v>
      </c>
      <c r="P65" s="10"/>
    </row>
    <row r="66" spans="1:16" x14ac:dyDescent="0.25">
      <c r="A66" s="12" t="s">
        <v>483</v>
      </c>
      <c r="B66" s="9" t="s">
        <v>224</v>
      </c>
      <c r="C66" s="9" t="s">
        <v>225</v>
      </c>
      <c r="D66" s="9" t="s">
        <v>58</v>
      </c>
      <c r="E66" s="10" t="s">
        <v>48</v>
      </c>
      <c r="F66" s="10" t="s">
        <v>91</v>
      </c>
      <c r="G66" s="9" t="s">
        <v>226</v>
      </c>
      <c r="H66" s="10" t="s">
        <v>227</v>
      </c>
      <c r="I66" s="10" t="s">
        <v>52</v>
      </c>
      <c r="J66" s="10" t="s">
        <v>63</v>
      </c>
      <c r="K66" s="9" t="s">
        <v>54</v>
      </c>
      <c r="L66" s="15" t="s">
        <v>724</v>
      </c>
      <c r="M66" s="10" t="s">
        <v>12</v>
      </c>
      <c r="N66" s="10" t="s">
        <v>419</v>
      </c>
      <c r="O66" s="11" t="s">
        <v>55</v>
      </c>
      <c r="P66" s="10"/>
    </row>
    <row r="67" spans="1:16" x14ac:dyDescent="0.25">
      <c r="A67" s="12" t="s">
        <v>484</v>
      </c>
      <c r="B67" s="9" t="s">
        <v>228</v>
      </c>
      <c r="C67" s="9" t="s">
        <v>229</v>
      </c>
      <c r="D67" s="9" t="s">
        <v>58</v>
      </c>
      <c r="E67" s="10" t="s">
        <v>48</v>
      </c>
      <c r="F67" s="10" t="s">
        <v>230</v>
      </c>
      <c r="G67" s="9" t="s">
        <v>231</v>
      </c>
      <c r="H67" s="10" t="s">
        <v>232</v>
      </c>
      <c r="I67" s="10" t="s">
        <v>52</v>
      </c>
      <c r="J67" s="10" t="s">
        <v>53</v>
      </c>
      <c r="K67" s="9" t="s">
        <v>54</v>
      </c>
      <c r="L67" s="15" t="s">
        <v>724</v>
      </c>
      <c r="M67" s="10" t="s">
        <v>12</v>
      </c>
      <c r="N67" s="10" t="s">
        <v>419</v>
      </c>
      <c r="O67" s="11" t="s">
        <v>55</v>
      </c>
      <c r="P67" s="10"/>
    </row>
    <row r="68" spans="1:16" x14ac:dyDescent="0.25">
      <c r="A68" s="12" t="s">
        <v>485</v>
      </c>
      <c r="B68" s="9" t="s">
        <v>233</v>
      </c>
      <c r="C68" s="9" t="s">
        <v>234</v>
      </c>
      <c r="D68" s="9" t="s">
        <v>58</v>
      </c>
      <c r="E68" s="10" t="s">
        <v>48</v>
      </c>
      <c r="F68" s="10" t="s">
        <v>72</v>
      </c>
      <c r="G68" s="9" t="s">
        <v>235</v>
      </c>
      <c r="H68" s="10" t="s">
        <v>236</v>
      </c>
      <c r="I68" s="10" t="s">
        <v>52</v>
      </c>
      <c r="J68" s="10" t="s">
        <v>237</v>
      </c>
      <c r="K68" s="9" t="s">
        <v>54</v>
      </c>
      <c r="L68" s="15" t="s">
        <v>724</v>
      </c>
      <c r="M68" s="10" t="s">
        <v>12</v>
      </c>
      <c r="N68" s="10" t="s">
        <v>419</v>
      </c>
      <c r="O68" s="11" t="s">
        <v>55</v>
      </c>
      <c r="P68" s="10"/>
    </row>
    <row r="69" spans="1:16" x14ac:dyDescent="0.25">
      <c r="A69" s="12" t="s">
        <v>486</v>
      </c>
      <c r="B69" s="9" t="s">
        <v>238</v>
      </c>
      <c r="C69" s="9" t="s">
        <v>239</v>
      </c>
      <c r="D69" s="9" t="s">
        <v>47</v>
      </c>
      <c r="E69" s="10" t="s">
        <v>48</v>
      </c>
      <c r="F69" s="10" t="s">
        <v>240</v>
      </c>
      <c r="G69" s="9" t="s">
        <v>241</v>
      </c>
      <c r="H69" s="10" t="s">
        <v>243</v>
      </c>
      <c r="I69" s="10" t="s">
        <v>62</v>
      </c>
      <c r="J69" s="10" t="s">
        <v>242</v>
      </c>
      <c r="K69" s="9" t="s">
        <v>54</v>
      </c>
      <c r="L69" s="15" t="s">
        <v>724</v>
      </c>
      <c r="M69" s="10" t="s">
        <v>12</v>
      </c>
      <c r="N69" s="10" t="s">
        <v>419</v>
      </c>
      <c r="O69" s="11" t="s">
        <v>55</v>
      </c>
      <c r="P69" s="10"/>
    </row>
    <row r="70" spans="1:16" x14ac:dyDescent="0.25">
      <c r="A70" s="12" t="s">
        <v>487</v>
      </c>
      <c r="B70" s="9" t="s">
        <v>244</v>
      </c>
      <c r="C70" s="9" t="s">
        <v>245</v>
      </c>
      <c r="D70" s="9" t="s">
        <v>58</v>
      </c>
      <c r="E70" s="10" t="s">
        <v>48</v>
      </c>
      <c r="F70" s="10" t="s">
        <v>189</v>
      </c>
      <c r="G70" s="9" t="s">
        <v>246</v>
      </c>
      <c r="H70" s="10" t="s">
        <v>247</v>
      </c>
      <c r="I70" s="10" t="s">
        <v>62</v>
      </c>
      <c r="J70" s="10" t="s">
        <v>242</v>
      </c>
      <c r="K70" s="9" t="s">
        <v>54</v>
      </c>
      <c r="L70" s="15" t="s">
        <v>724</v>
      </c>
      <c r="M70" s="10" t="s">
        <v>12</v>
      </c>
      <c r="N70" s="10" t="s">
        <v>419</v>
      </c>
      <c r="O70" s="11" t="s">
        <v>55</v>
      </c>
      <c r="P70" s="10"/>
    </row>
    <row r="71" spans="1:16" x14ac:dyDescent="0.25">
      <c r="A71" s="12" t="s">
        <v>488</v>
      </c>
      <c r="B71" s="9" t="s">
        <v>248</v>
      </c>
      <c r="C71" s="9" t="s">
        <v>249</v>
      </c>
      <c r="D71" s="9" t="s">
        <v>58</v>
      </c>
      <c r="E71" s="10" t="s">
        <v>48</v>
      </c>
      <c r="F71" s="10" t="s">
        <v>101</v>
      </c>
      <c r="G71" s="9" t="s">
        <v>250</v>
      </c>
      <c r="H71" s="10" t="s">
        <v>251</v>
      </c>
      <c r="I71" s="10" t="s">
        <v>62</v>
      </c>
      <c r="J71" s="10" t="s">
        <v>252</v>
      </c>
      <c r="K71" s="9" t="s">
        <v>54</v>
      </c>
      <c r="L71" s="15" t="s">
        <v>725</v>
      </c>
      <c r="M71" s="10" t="s">
        <v>15</v>
      </c>
      <c r="N71" s="10" t="s">
        <v>419</v>
      </c>
      <c r="O71" s="11" t="s">
        <v>55</v>
      </c>
      <c r="P71" s="10"/>
    </row>
    <row r="72" spans="1:16" x14ac:dyDescent="0.25">
      <c r="A72" s="12" t="s">
        <v>489</v>
      </c>
      <c r="B72" s="9" t="s">
        <v>253</v>
      </c>
      <c r="C72" s="9" t="s">
        <v>254</v>
      </c>
      <c r="D72" s="9" t="s">
        <v>58</v>
      </c>
      <c r="E72" s="10" t="s">
        <v>48</v>
      </c>
      <c r="F72" s="10" t="s">
        <v>176</v>
      </c>
      <c r="G72" s="9" t="s">
        <v>255</v>
      </c>
      <c r="H72" s="10" t="s">
        <v>256</v>
      </c>
      <c r="I72" s="10" t="s">
        <v>62</v>
      </c>
      <c r="J72" s="10" t="s">
        <v>252</v>
      </c>
      <c r="K72" s="9" t="s">
        <v>54</v>
      </c>
      <c r="L72" s="15" t="s">
        <v>725</v>
      </c>
      <c r="M72" s="10" t="s">
        <v>15</v>
      </c>
      <c r="N72" s="10" t="s">
        <v>419</v>
      </c>
      <c r="O72" s="11" t="s">
        <v>55</v>
      </c>
      <c r="P72" s="10"/>
    </row>
    <row r="73" spans="1:16" x14ac:dyDescent="0.25">
      <c r="A73" s="12" t="s">
        <v>490</v>
      </c>
      <c r="B73" s="9" t="s">
        <v>257</v>
      </c>
      <c r="C73" s="9" t="s">
        <v>258</v>
      </c>
      <c r="D73" s="9" t="s">
        <v>58</v>
      </c>
      <c r="E73" s="10" t="s">
        <v>48</v>
      </c>
      <c r="F73" s="10" t="s">
        <v>163</v>
      </c>
      <c r="G73" s="9" t="s">
        <v>259</v>
      </c>
      <c r="H73" s="10" t="s">
        <v>260</v>
      </c>
      <c r="I73" s="10" t="s">
        <v>62</v>
      </c>
      <c r="J73" s="10" t="s">
        <v>252</v>
      </c>
      <c r="K73" s="9" t="s">
        <v>54</v>
      </c>
      <c r="L73" s="15" t="s">
        <v>725</v>
      </c>
      <c r="M73" s="10" t="s">
        <v>15</v>
      </c>
      <c r="N73" s="10" t="s">
        <v>419</v>
      </c>
      <c r="O73" s="11" t="s">
        <v>55</v>
      </c>
      <c r="P73" s="10"/>
    </row>
    <row r="74" spans="1:16" x14ac:dyDescent="0.25">
      <c r="A74" s="12" t="s">
        <v>491</v>
      </c>
      <c r="B74" s="9" t="s">
        <v>261</v>
      </c>
      <c r="C74" s="9" t="s">
        <v>262</v>
      </c>
      <c r="D74" s="9" t="s">
        <v>58</v>
      </c>
      <c r="E74" s="10" t="s">
        <v>48</v>
      </c>
      <c r="F74" s="10" t="s">
        <v>91</v>
      </c>
      <c r="G74" s="9" t="s">
        <v>263</v>
      </c>
      <c r="H74" s="10" t="s">
        <v>264</v>
      </c>
      <c r="I74" s="10" t="s">
        <v>62</v>
      </c>
      <c r="J74" s="10" t="s">
        <v>265</v>
      </c>
      <c r="K74" s="9" t="s">
        <v>54</v>
      </c>
      <c r="L74" s="15" t="s">
        <v>725</v>
      </c>
      <c r="M74" s="10" t="s">
        <v>15</v>
      </c>
      <c r="N74" s="10" t="s">
        <v>419</v>
      </c>
      <c r="O74" s="11" t="s">
        <v>55</v>
      </c>
      <c r="P74" s="10"/>
    </row>
    <row r="75" spans="1:16" x14ac:dyDescent="0.25">
      <c r="A75" s="12" t="s">
        <v>492</v>
      </c>
      <c r="B75" s="9" t="s">
        <v>266</v>
      </c>
      <c r="C75" s="9" t="s">
        <v>267</v>
      </c>
      <c r="D75" s="9" t="s">
        <v>47</v>
      </c>
      <c r="E75" s="10" t="s">
        <v>268</v>
      </c>
      <c r="F75" s="10" t="s">
        <v>91</v>
      </c>
      <c r="G75" s="9" t="s">
        <v>269</v>
      </c>
      <c r="H75" s="10" t="s">
        <v>270</v>
      </c>
      <c r="I75" s="10" t="s">
        <v>62</v>
      </c>
      <c r="J75" s="10" t="s">
        <v>265</v>
      </c>
      <c r="K75" s="9" t="s">
        <v>54</v>
      </c>
      <c r="L75" s="15" t="s">
        <v>725</v>
      </c>
      <c r="M75" s="10" t="s">
        <v>15</v>
      </c>
      <c r="N75" s="10" t="s">
        <v>419</v>
      </c>
      <c r="O75" s="11" t="s">
        <v>55</v>
      </c>
      <c r="P75" s="10"/>
    </row>
    <row r="76" spans="1:16" x14ac:dyDescent="0.25">
      <c r="A76" s="12" t="s">
        <v>493</v>
      </c>
      <c r="B76" s="9" t="s">
        <v>271</v>
      </c>
      <c r="C76" s="9" t="s">
        <v>272</v>
      </c>
      <c r="D76" s="9" t="s">
        <v>58</v>
      </c>
      <c r="E76" s="10" t="s">
        <v>268</v>
      </c>
      <c r="F76" s="10" t="s">
        <v>273</v>
      </c>
      <c r="G76" s="9" t="s">
        <v>274</v>
      </c>
      <c r="H76" s="10" t="s">
        <v>275</v>
      </c>
      <c r="I76" s="10" t="s">
        <v>62</v>
      </c>
      <c r="J76" s="10" t="s">
        <v>265</v>
      </c>
      <c r="K76" s="9" t="s">
        <v>54</v>
      </c>
      <c r="L76" s="15" t="s">
        <v>725</v>
      </c>
      <c r="M76" s="10" t="s">
        <v>15</v>
      </c>
      <c r="N76" s="10" t="s">
        <v>419</v>
      </c>
      <c r="O76" s="11" t="s">
        <v>55</v>
      </c>
      <c r="P76" s="10"/>
    </row>
    <row r="77" spans="1:16" x14ac:dyDescent="0.25">
      <c r="A77" s="12" t="s">
        <v>494</v>
      </c>
      <c r="B77" s="9" t="s">
        <v>276</v>
      </c>
      <c r="C77" s="9" t="s">
        <v>277</v>
      </c>
      <c r="D77" s="9" t="s">
        <v>58</v>
      </c>
      <c r="E77" s="10" t="s">
        <v>48</v>
      </c>
      <c r="F77" s="10" t="s">
        <v>278</v>
      </c>
      <c r="G77" s="9" t="s">
        <v>279</v>
      </c>
      <c r="H77" s="10" t="s">
        <v>280</v>
      </c>
      <c r="I77" s="10" t="s">
        <v>62</v>
      </c>
      <c r="J77" s="10" t="s">
        <v>265</v>
      </c>
      <c r="K77" s="9" t="s">
        <v>54</v>
      </c>
      <c r="L77" s="15" t="s">
        <v>725</v>
      </c>
      <c r="M77" s="10" t="s">
        <v>15</v>
      </c>
      <c r="N77" s="10" t="s">
        <v>419</v>
      </c>
      <c r="O77" s="11" t="s">
        <v>55</v>
      </c>
      <c r="P77" s="10"/>
    </row>
    <row r="78" spans="1:16" x14ac:dyDescent="0.25">
      <c r="A78" s="12" t="s">
        <v>495</v>
      </c>
      <c r="B78" s="9" t="s">
        <v>281</v>
      </c>
      <c r="C78" s="9" t="s">
        <v>282</v>
      </c>
      <c r="D78" s="9" t="s">
        <v>58</v>
      </c>
      <c r="E78" s="10" t="s">
        <v>48</v>
      </c>
      <c r="F78" s="10" t="s">
        <v>283</v>
      </c>
      <c r="G78" s="9" t="s">
        <v>284</v>
      </c>
      <c r="H78" s="10" t="s">
        <v>285</v>
      </c>
      <c r="I78" s="10" t="s">
        <v>62</v>
      </c>
      <c r="J78" s="10" t="s">
        <v>265</v>
      </c>
      <c r="K78" s="9" t="s">
        <v>54</v>
      </c>
      <c r="L78" s="15" t="s">
        <v>725</v>
      </c>
      <c r="M78" s="10" t="s">
        <v>15</v>
      </c>
      <c r="N78" s="10" t="s">
        <v>419</v>
      </c>
      <c r="O78" s="11" t="s">
        <v>55</v>
      </c>
      <c r="P78" s="10"/>
    </row>
    <row r="79" spans="1:16" x14ac:dyDescent="0.25">
      <c r="A79" s="12" t="s">
        <v>726</v>
      </c>
      <c r="B79" s="4" t="s">
        <v>501</v>
      </c>
      <c r="C79" s="4" t="s">
        <v>502</v>
      </c>
      <c r="D79" s="4" t="s">
        <v>58</v>
      </c>
      <c r="E79" s="3" t="s">
        <v>503</v>
      </c>
      <c r="F79" s="3" t="s">
        <v>504</v>
      </c>
      <c r="G79" s="4" t="s">
        <v>505</v>
      </c>
      <c r="H79" s="3" t="s">
        <v>506</v>
      </c>
      <c r="I79" s="3" t="s">
        <v>52</v>
      </c>
      <c r="J79" s="3" t="s">
        <v>353</v>
      </c>
      <c r="K79" s="4" t="s">
        <v>54</v>
      </c>
      <c r="L79" s="4" t="s">
        <v>22</v>
      </c>
      <c r="M79" s="3" t="s">
        <v>507</v>
      </c>
      <c r="N79" s="3" t="s">
        <v>508</v>
      </c>
      <c r="O79" s="5" t="s">
        <v>55</v>
      </c>
    </row>
    <row r="80" spans="1:16" x14ac:dyDescent="0.25">
      <c r="A80" s="12" t="s">
        <v>727</v>
      </c>
      <c r="B80" s="4" t="s">
        <v>509</v>
      </c>
      <c r="C80" s="4" t="s">
        <v>510</v>
      </c>
      <c r="D80" s="4" t="s">
        <v>47</v>
      </c>
      <c r="E80" s="3" t="s">
        <v>503</v>
      </c>
      <c r="F80" s="3" t="s">
        <v>96</v>
      </c>
      <c r="G80" s="4" t="s">
        <v>511</v>
      </c>
      <c r="H80" s="3" t="s">
        <v>512</v>
      </c>
      <c r="I80" s="3" t="s">
        <v>52</v>
      </c>
      <c r="J80" s="3" t="s">
        <v>353</v>
      </c>
      <c r="K80" s="4" t="s">
        <v>54</v>
      </c>
      <c r="L80" s="4" t="s">
        <v>22</v>
      </c>
      <c r="M80" s="3" t="s">
        <v>507</v>
      </c>
      <c r="N80" s="3" t="s">
        <v>508</v>
      </c>
      <c r="O80" s="5" t="s">
        <v>55</v>
      </c>
    </row>
    <row r="81" spans="1:15" x14ac:dyDescent="0.25">
      <c r="A81" s="12" t="s">
        <v>728</v>
      </c>
      <c r="B81" s="4" t="s">
        <v>513</v>
      </c>
      <c r="C81" s="4" t="s">
        <v>514</v>
      </c>
      <c r="D81" s="4" t="s">
        <v>58</v>
      </c>
      <c r="E81" s="3" t="s">
        <v>503</v>
      </c>
      <c r="F81" s="3" t="s">
        <v>151</v>
      </c>
      <c r="G81" s="4" t="s">
        <v>515</v>
      </c>
      <c r="H81" s="3" t="s">
        <v>516</v>
      </c>
      <c r="I81" s="3" t="s">
        <v>52</v>
      </c>
      <c r="J81" s="3" t="s">
        <v>353</v>
      </c>
      <c r="K81" s="4" t="s">
        <v>54</v>
      </c>
      <c r="L81" s="4" t="s">
        <v>22</v>
      </c>
      <c r="M81" s="3" t="s">
        <v>507</v>
      </c>
      <c r="N81" s="3" t="s">
        <v>508</v>
      </c>
      <c r="O81" s="5" t="s">
        <v>55</v>
      </c>
    </row>
    <row r="82" spans="1:15" x14ac:dyDescent="0.25">
      <c r="A82" s="12" t="s">
        <v>729</v>
      </c>
      <c r="B82" s="4" t="s">
        <v>517</v>
      </c>
      <c r="C82" s="4" t="s">
        <v>518</v>
      </c>
      <c r="D82" s="4" t="s">
        <v>58</v>
      </c>
      <c r="E82" s="3" t="s">
        <v>503</v>
      </c>
      <c r="F82" s="3" t="s">
        <v>240</v>
      </c>
      <c r="G82" s="4" t="s">
        <v>519</v>
      </c>
      <c r="H82" s="3" t="s">
        <v>520</v>
      </c>
      <c r="I82" s="3" t="s">
        <v>52</v>
      </c>
      <c r="J82" s="3" t="s">
        <v>353</v>
      </c>
      <c r="K82" s="4" t="s">
        <v>54</v>
      </c>
      <c r="L82" s="4" t="s">
        <v>521</v>
      </c>
      <c r="M82" s="3" t="s">
        <v>522</v>
      </c>
      <c r="N82" s="3" t="s">
        <v>508</v>
      </c>
      <c r="O82" s="5" t="s">
        <v>55</v>
      </c>
    </row>
    <row r="83" spans="1:15" x14ac:dyDescent="0.25">
      <c r="A83" s="12" t="s">
        <v>730</v>
      </c>
      <c r="B83" s="4" t="s">
        <v>523</v>
      </c>
      <c r="C83" s="4" t="s">
        <v>524</v>
      </c>
      <c r="D83" s="4" t="s">
        <v>47</v>
      </c>
      <c r="E83" s="3" t="s">
        <v>503</v>
      </c>
      <c r="F83" s="3" t="s">
        <v>525</v>
      </c>
      <c r="G83" s="4" t="s">
        <v>526</v>
      </c>
      <c r="H83" s="3" t="s">
        <v>527</v>
      </c>
      <c r="I83" s="3" t="s">
        <v>52</v>
      </c>
      <c r="J83" s="3" t="s">
        <v>353</v>
      </c>
      <c r="K83" s="4" t="s">
        <v>54</v>
      </c>
      <c r="L83" s="4" t="s">
        <v>521</v>
      </c>
      <c r="M83" s="3" t="s">
        <v>522</v>
      </c>
      <c r="N83" s="3" t="s">
        <v>508</v>
      </c>
      <c r="O83" s="5" t="s">
        <v>55</v>
      </c>
    </row>
    <row r="84" spans="1:15" x14ac:dyDescent="0.25">
      <c r="A84" s="12" t="s">
        <v>731</v>
      </c>
      <c r="B84" s="4" t="s">
        <v>528</v>
      </c>
      <c r="C84" s="4" t="s">
        <v>529</v>
      </c>
      <c r="D84" s="4" t="s">
        <v>58</v>
      </c>
      <c r="E84" s="3" t="s">
        <v>503</v>
      </c>
      <c r="F84" s="3" t="s">
        <v>530</v>
      </c>
      <c r="G84" s="4" t="s">
        <v>531</v>
      </c>
      <c r="H84" s="3" t="s">
        <v>532</v>
      </c>
      <c r="I84" s="3" t="s">
        <v>52</v>
      </c>
      <c r="J84" s="3" t="s">
        <v>353</v>
      </c>
      <c r="K84" s="4" t="s">
        <v>54</v>
      </c>
      <c r="L84" s="4" t="s">
        <v>521</v>
      </c>
      <c r="M84" s="3" t="s">
        <v>522</v>
      </c>
      <c r="N84" s="3" t="s">
        <v>508</v>
      </c>
      <c r="O84" s="5" t="s">
        <v>55</v>
      </c>
    </row>
    <row r="85" spans="1:15" x14ac:dyDescent="0.25">
      <c r="A85" s="12" t="s">
        <v>732</v>
      </c>
      <c r="B85" s="4" t="s">
        <v>533</v>
      </c>
      <c r="C85" s="4" t="s">
        <v>534</v>
      </c>
      <c r="D85" s="4" t="s">
        <v>58</v>
      </c>
      <c r="E85" s="3" t="s">
        <v>503</v>
      </c>
      <c r="F85" s="3" t="s">
        <v>151</v>
      </c>
      <c r="G85" s="4" t="s">
        <v>535</v>
      </c>
      <c r="H85" s="3" t="s">
        <v>536</v>
      </c>
      <c r="I85" s="3" t="s">
        <v>52</v>
      </c>
      <c r="J85" s="3" t="s">
        <v>353</v>
      </c>
      <c r="K85" s="4" t="s">
        <v>54</v>
      </c>
      <c r="L85" s="4" t="s">
        <v>3</v>
      </c>
      <c r="M85" s="3" t="s">
        <v>537</v>
      </c>
      <c r="N85" s="3" t="s">
        <v>508</v>
      </c>
      <c r="O85" s="5" t="s">
        <v>55</v>
      </c>
    </row>
    <row r="86" spans="1:15" x14ac:dyDescent="0.25">
      <c r="A86" s="12" t="s">
        <v>733</v>
      </c>
      <c r="B86" s="4" t="s">
        <v>538</v>
      </c>
      <c r="C86" s="4" t="s">
        <v>539</v>
      </c>
      <c r="D86" s="4" t="s">
        <v>58</v>
      </c>
      <c r="E86" s="3" t="s">
        <v>503</v>
      </c>
      <c r="F86" s="3" t="s">
        <v>540</v>
      </c>
      <c r="G86" s="4" t="s">
        <v>541</v>
      </c>
      <c r="H86" s="3" t="s">
        <v>382</v>
      </c>
      <c r="I86" s="3" t="s">
        <v>52</v>
      </c>
      <c r="J86" s="3" t="s">
        <v>353</v>
      </c>
      <c r="K86" s="4" t="s">
        <v>54</v>
      </c>
      <c r="L86" s="4" t="s">
        <v>3</v>
      </c>
      <c r="M86" s="3" t="s">
        <v>537</v>
      </c>
      <c r="N86" s="3" t="s">
        <v>508</v>
      </c>
      <c r="O86" s="5" t="s">
        <v>55</v>
      </c>
    </row>
    <row r="87" spans="1:15" x14ac:dyDescent="0.25">
      <c r="A87" s="12" t="s">
        <v>734</v>
      </c>
      <c r="B87" s="4" t="s">
        <v>542</v>
      </c>
      <c r="C87" s="4" t="s">
        <v>543</v>
      </c>
      <c r="D87" s="4" t="s">
        <v>58</v>
      </c>
      <c r="E87" s="3" t="s">
        <v>503</v>
      </c>
      <c r="F87" s="3" t="s">
        <v>544</v>
      </c>
      <c r="G87" s="4" t="s">
        <v>545</v>
      </c>
      <c r="H87" s="3" t="s">
        <v>546</v>
      </c>
      <c r="I87" s="3" t="s">
        <v>52</v>
      </c>
      <c r="J87" s="3" t="s">
        <v>353</v>
      </c>
      <c r="K87" s="4" t="s">
        <v>54</v>
      </c>
      <c r="L87" s="4" t="s">
        <v>24</v>
      </c>
      <c r="M87" s="3" t="s">
        <v>547</v>
      </c>
      <c r="N87" s="3" t="s">
        <v>508</v>
      </c>
      <c r="O87" s="5" t="s">
        <v>55</v>
      </c>
    </row>
    <row r="88" spans="1:15" x14ac:dyDescent="0.25">
      <c r="A88" s="12" t="s">
        <v>735</v>
      </c>
      <c r="B88" s="4" t="s">
        <v>548</v>
      </c>
      <c r="C88" s="4" t="s">
        <v>549</v>
      </c>
      <c r="D88" s="4" t="s">
        <v>47</v>
      </c>
      <c r="E88" s="3" t="s">
        <v>503</v>
      </c>
      <c r="F88" s="3" t="s">
        <v>550</v>
      </c>
      <c r="G88" s="4" t="s">
        <v>551</v>
      </c>
      <c r="H88" s="3" t="s">
        <v>552</v>
      </c>
      <c r="I88" s="3" t="s">
        <v>52</v>
      </c>
      <c r="J88" s="3" t="s">
        <v>353</v>
      </c>
      <c r="K88" s="4" t="s">
        <v>54</v>
      </c>
      <c r="L88" s="4" t="s">
        <v>24</v>
      </c>
      <c r="M88" s="3" t="s">
        <v>547</v>
      </c>
      <c r="N88" s="3" t="s">
        <v>508</v>
      </c>
      <c r="O88" s="5" t="s">
        <v>55</v>
      </c>
    </row>
    <row r="89" spans="1:15" x14ac:dyDescent="0.25">
      <c r="A89" s="12" t="s">
        <v>736</v>
      </c>
      <c r="B89" s="4" t="s">
        <v>553</v>
      </c>
      <c r="C89" s="4" t="s">
        <v>554</v>
      </c>
      <c r="D89" s="4" t="s">
        <v>58</v>
      </c>
      <c r="E89" s="3" t="s">
        <v>503</v>
      </c>
      <c r="F89" s="3" t="s">
        <v>240</v>
      </c>
      <c r="G89" s="4" t="s">
        <v>555</v>
      </c>
      <c r="H89" s="3" t="s">
        <v>556</v>
      </c>
      <c r="I89" s="3" t="s">
        <v>52</v>
      </c>
      <c r="J89" s="3" t="s">
        <v>353</v>
      </c>
      <c r="K89" s="4" t="s">
        <v>54</v>
      </c>
      <c r="L89" s="4" t="s">
        <v>25</v>
      </c>
      <c r="M89" s="3" t="s">
        <v>557</v>
      </c>
      <c r="N89" s="3" t="s">
        <v>508</v>
      </c>
      <c r="O89" s="5" t="s">
        <v>55</v>
      </c>
    </row>
    <row r="90" spans="1:15" x14ac:dyDescent="0.25">
      <c r="A90" s="12" t="s">
        <v>737</v>
      </c>
      <c r="B90" s="4" t="s">
        <v>558</v>
      </c>
      <c r="C90" s="4" t="s">
        <v>559</v>
      </c>
      <c r="D90" s="4" t="s">
        <v>58</v>
      </c>
      <c r="E90" s="3" t="s">
        <v>503</v>
      </c>
      <c r="F90" s="3" t="s">
        <v>560</v>
      </c>
      <c r="G90" s="4" t="s">
        <v>561</v>
      </c>
      <c r="H90" s="3" t="s">
        <v>562</v>
      </c>
      <c r="I90" s="3" t="s">
        <v>52</v>
      </c>
      <c r="J90" s="3" t="s">
        <v>353</v>
      </c>
      <c r="K90" s="4" t="s">
        <v>54</v>
      </c>
      <c r="L90" s="4" t="s">
        <v>25</v>
      </c>
      <c r="M90" s="3" t="s">
        <v>557</v>
      </c>
      <c r="N90" s="3" t="s">
        <v>508</v>
      </c>
      <c r="O90" s="5" t="s">
        <v>55</v>
      </c>
    </row>
    <row r="91" spans="1:15" x14ac:dyDescent="0.25">
      <c r="A91" s="12" t="s">
        <v>738</v>
      </c>
      <c r="B91" s="4" t="s">
        <v>563</v>
      </c>
      <c r="C91" s="4" t="s">
        <v>564</v>
      </c>
      <c r="D91" s="4" t="s">
        <v>58</v>
      </c>
      <c r="E91" s="3" t="s">
        <v>503</v>
      </c>
      <c r="F91" s="3" t="s">
        <v>565</v>
      </c>
      <c r="G91" s="4" t="s">
        <v>566</v>
      </c>
      <c r="H91" s="3" t="s">
        <v>567</v>
      </c>
      <c r="I91" s="3" t="s">
        <v>52</v>
      </c>
      <c r="J91" s="3" t="s">
        <v>353</v>
      </c>
      <c r="K91" s="4" t="s">
        <v>54</v>
      </c>
      <c r="L91" s="4" t="s">
        <v>26</v>
      </c>
      <c r="M91" s="3" t="s">
        <v>568</v>
      </c>
      <c r="N91" s="3" t="s">
        <v>508</v>
      </c>
      <c r="O91" s="5" t="s">
        <v>55</v>
      </c>
    </row>
    <row r="92" spans="1:15" x14ac:dyDescent="0.25">
      <c r="A92" s="12" t="s">
        <v>739</v>
      </c>
      <c r="B92" s="4" t="s">
        <v>569</v>
      </c>
      <c r="C92" s="4" t="s">
        <v>570</v>
      </c>
      <c r="D92" s="4" t="s">
        <v>58</v>
      </c>
      <c r="E92" s="3" t="s">
        <v>503</v>
      </c>
      <c r="F92" s="3" t="s">
        <v>571</v>
      </c>
      <c r="G92" s="4" t="s">
        <v>572</v>
      </c>
      <c r="H92" s="3" t="s">
        <v>573</v>
      </c>
      <c r="I92" s="3" t="s">
        <v>52</v>
      </c>
      <c r="J92" s="3" t="s">
        <v>353</v>
      </c>
      <c r="K92" s="4" t="s">
        <v>54</v>
      </c>
      <c r="L92" s="4" t="s">
        <v>26</v>
      </c>
      <c r="M92" s="3" t="s">
        <v>568</v>
      </c>
      <c r="N92" s="3" t="s">
        <v>508</v>
      </c>
      <c r="O92" s="5" t="s">
        <v>55</v>
      </c>
    </row>
    <row r="93" spans="1:15" x14ac:dyDescent="0.25">
      <c r="A93" s="12" t="s">
        <v>740</v>
      </c>
      <c r="B93" s="4" t="s">
        <v>574</v>
      </c>
      <c r="C93" s="4" t="s">
        <v>575</v>
      </c>
      <c r="D93" s="4" t="s">
        <v>58</v>
      </c>
      <c r="E93" s="3" t="s">
        <v>503</v>
      </c>
      <c r="F93" s="3" t="s">
        <v>576</v>
      </c>
      <c r="G93" s="4">
        <v>10426002001</v>
      </c>
      <c r="H93" s="3" t="s">
        <v>577</v>
      </c>
      <c r="I93" s="3" t="s">
        <v>52</v>
      </c>
      <c r="J93" s="3" t="s">
        <v>353</v>
      </c>
      <c r="K93" s="4" t="s">
        <v>54</v>
      </c>
      <c r="L93" s="4" t="s">
        <v>27</v>
      </c>
      <c r="M93" s="3" t="s">
        <v>578</v>
      </c>
      <c r="N93" s="3" t="s">
        <v>508</v>
      </c>
      <c r="O93" s="5" t="s">
        <v>55</v>
      </c>
    </row>
    <row r="94" spans="1:15" x14ac:dyDescent="0.25">
      <c r="A94" s="12" t="s">
        <v>741</v>
      </c>
      <c r="B94" s="4" t="s">
        <v>579</v>
      </c>
      <c r="C94" s="4" t="s">
        <v>580</v>
      </c>
      <c r="D94" s="4" t="s">
        <v>47</v>
      </c>
      <c r="E94" s="3" t="s">
        <v>503</v>
      </c>
      <c r="F94" s="3" t="s">
        <v>581</v>
      </c>
      <c r="G94" s="4">
        <v>10426001001</v>
      </c>
      <c r="H94" s="3" t="s">
        <v>582</v>
      </c>
      <c r="I94" s="3" t="s">
        <v>52</v>
      </c>
      <c r="J94" s="3" t="s">
        <v>353</v>
      </c>
      <c r="K94" s="4" t="s">
        <v>54</v>
      </c>
      <c r="L94" s="4" t="s">
        <v>27</v>
      </c>
      <c r="M94" s="3" t="s">
        <v>578</v>
      </c>
      <c r="N94" s="3" t="s">
        <v>508</v>
      </c>
      <c r="O94" s="5" t="s">
        <v>55</v>
      </c>
    </row>
    <row r="95" spans="1:15" x14ac:dyDescent="0.25">
      <c r="A95" s="12" t="s">
        <v>742</v>
      </c>
      <c r="B95" s="4" t="s">
        <v>583</v>
      </c>
      <c r="C95" s="4" t="s">
        <v>584</v>
      </c>
      <c r="D95" s="4" t="s">
        <v>58</v>
      </c>
      <c r="E95" s="3" t="s">
        <v>503</v>
      </c>
      <c r="F95" s="3" t="s">
        <v>585</v>
      </c>
      <c r="G95" s="4">
        <v>10427001001</v>
      </c>
      <c r="H95" s="3" t="s">
        <v>586</v>
      </c>
      <c r="I95" s="3" t="s">
        <v>52</v>
      </c>
      <c r="J95" s="3" t="s">
        <v>353</v>
      </c>
      <c r="K95" s="4" t="s">
        <v>54</v>
      </c>
      <c r="L95" s="4" t="s">
        <v>28</v>
      </c>
      <c r="M95" s="3" t="s">
        <v>587</v>
      </c>
      <c r="N95" s="3" t="s">
        <v>508</v>
      </c>
      <c r="O95" s="5" t="s">
        <v>55</v>
      </c>
    </row>
    <row r="96" spans="1:15" x14ac:dyDescent="0.25">
      <c r="A96" s="12" t="s">
        <v>743</v>
      </c>
      <c r="B96" s="4" t="s">
        <v>588</v>
      </c>
      <c r="C96" s="4" t="s">
        <v>589</v>
      </c>
      <c r="D96" s="4" t="s">
        <v>47</v>
      </c>
      <c r="E96" s="3" t="s">
        <v>503</v>
      </c>
      <c r="F96" s="3" t="s">
        <v>409</v>
      </c>
      <c r="G96" s="4">
        <v>10427002001</v>
      </c>
      <c r="H96" s="3" t="s">
        <v>590</v>
      </c>
      <c r="I96" s="3" t="s">
        <v>52</v>
      </c>
      <c r="J96" s="3" t="s">
        <v>353</v>
      </c>
      <c r="K96" s="4" t="s">
        <v>54</v>
      </c>
      <c r="L96" s="4" t="s">
        <v>28</v>
      </c>
      <c r="M96" s="3" t="s">
        <v>587</v>
      </c>
      <c r="N96" s="3" t="s">
        <v>508</v>
      </c>
      <c r="O96" s="5" t="s">
        <v>55</v>
      </c>
    </row>
    <row r="97" spans="1:15" x14ac:dyDescent="0.25">
      <c r="A97" s="12" t="s">
        <v>744</v>
      </c>
      <c r="B97" s="4" t="s">
        <v>591</v>
      </c>
      <c r="C97" s="4" t="s">
        <v>592</v>
      </c>
      <c r="D97" s="4" t="s">
        <v>58</v>
      </c>
      <c r="E97" s="3" t="s">
        <v>503</v>
      </c>
      <c r="F97" s="3" t="s">
        <v>91</v>
      </c>
      <c r="G97" s="4" t="s">
        <v>593</v>
      </c>
      <c r="H97" s="3" t="s">
        <v>594</v>
      </c>
      <c r="I97" s="3" t="s">
        <v>52</v>
      </c>
      <c r="J97" s="3" t="s">
        <v>353</v>
      </c>
      <c r="K97" s="4" t="s">
        <v>54</v>
      </c>
      <c r="L97" s="4" t="s">
        <v>29</v>
      </c>
      <c r="M97" s="3" t="s">
        <v>595</v>
      </c>
      <c r="N97" s="3" t="s">
        <v>508</v>
      </c>
      <c r="O97" s="5" t="s">
        <v>55</v>
      </c>
    </row>
    <row r="98" spans="1:15" x14ac:dyDescent="0.25">
      <c r="A98" s="12" t="s">
        <v>745</v>
      </c>
      <c r="B98" s="4" t="s">
        <v>596</v>
      </c>
      <c r="C98" s="4" t="s">
        <v>597</v>
      </c>
      <c r="D98" s="4" t="s">
        <v>47</v>
      </c>
      <c r="E98" s="3" t="s">
        <v>503</v>
      </c>
      <c r="F98" s="3" t="s">
        <v>598</v>
      </c>
      <c r="G98" s="4" t="s">
        <v>599</v>
      </c>
      <c r="H98" s="3" t="s">
        <v>600</v>
      </c>
      <c r="I98" s="3" t="s">
        <v>52</v>
      </c>
      <c r="J98" s="3" t="s">
        <v>353</v>
      </c>
      <c r="K98" s="4" t="s">
        <v>54</v>
      </c>
      <c r="L98" s="4" t="s">
        <v>29</v>
      </c>
      <c r="M98" s="3" t="s">
        <v>595</v>
      </c>
      <c r="N98" s="3" t="s">
        <v>508</v>
      </c>
      <c r="O98" s="5" t="s">
        <v>55</v>
      </c>
    </row>
    <row r="99" spans="1:15" x14ac:dyDescent="0.25">
      <c r="A99" s="12" t="s">
        <v>746</v>
      </c>
      <c r="B99" s="4" t="s">
        <v>601</v>
      </c>
      <c r="C99" s="4" t="s">
        <v>602</v>
      </c>
      <c r="D99" s="4" t="s">
        <v>58</v>
      </c>
      <c r="E99" s="3" t="s">
        <v>503</v>
      </c>
      <c r="F99" s="3" t="s">
        <v>240</v>
      </c>
      <c r="G99" s="4" t="s">
        <v>603</v>
      </c>
      <c r="H99" s="3" t="s">
        <v>604</v>
      </c>
      <c r="I99" s="3" t="s">
        <v>52</v>
      </c>
      <c r="J99" s="3" t="s">
        <v>353</v>
      </c>
      <c r="K99" s="4" t="s">
        <v>427</v>
      </c>
      <c r="L99" s="4" t="s">
        <v>22</v>
      </c>
      <c r="M99" s="3" t="s">
        <v>507</v>
      </c>
      <c r="N99" s="3" t="s">
        <v>508</v>
      </c>
      <c r="O99" s="5" t="s">
        <v>55</v>
      </c>
    </row>
    <row r="100" spans="1:15" x14ac:dyDescent="0.25">
      <c r="A100" s="12" t="s">
        <v>747</v>
      </c>
      <c r="B100" s="4" t="s">
        <v>605</v>
      </c>
      <c r="C100" s="4" t="s">
        <v>606</v>
      </c>
      <c r="D100" s="4" t="s">
        <v>58</v>
      </c>
      <c r="E100" s="3" t="s">
        <v>503</v>
      </c>
      <c r="F100" s="3" t="s">
        <v>151</v>
      </c>
      <c r="G100" s="4" t="s">
        <v>603</v>
      </c>
      <c r="H100" s="3" t="s">
        <v>607</v>
      </c>
      <c r="I100" s="3" t="s">
        <v>52</v>
      </c>
      <c r="J100" s="3" t="s">
        <v>353</v>
      </c>
      <c r="K100" s="4" t="s">
        <v>427</v>
      </c>
      <c r="L100" s="4" t="s">
        <v>22</v>
      </c>
      <c r="M100" s="3" t="s">
        <v>507</v>
      </c>
      <c r="N100" s="3" t="s">
        <v>508</v>
      </c>
      <c r="O100" s="5" t="s">
        <v>55</v>
      </c>
    </row>
    <row r="101" spans="1:15" x14ac:dyDescent="0.25">
      <c r="A101" s="12" t="s">
        <v>748</v>
      </c>
      <c r="B101" s="4" t="s">
        <v>608</v>
      </c>
      <c r="C101" s="4" t="s">
        <v>609</v>
      </c>
      <c r="D101" s="4" t="s">
        <v>58</v>
      </c>
      <c r="E101" s="3" t="s">
        <v>503</v>
      </c>
      <c r="F101" s="3" t="s">
        <v>151</v>
      </c>
      <c r="G101" s="4" t="s">
        <v>603</v>
      </c>
      <c r="H101" s="3" t="s">
        <v>610</v>
      </c>
      <c r="I101" s="3" t="s">
        <v>52</v>
      </c>
      <c r="J101" s="3" t="s">
        <v>353</v>
      </c>
      <c r="K101" s="4" t="s">
        <v>427</v>
      </c>
      <c r="L101" s="4" t="s">
        <v>22</v>
      </c>
      <c r="M101" s="3" t="s">
        <v>507</v>
      </c>
      <c r="N101" s="3" t="s">
        <v>508</v>
      </c>
      <c r="O101" s="5" t="s">
        <v>55</v>
      </c>
    </row>
    <row r="102" spans="1:15" x14ac:dyDescent="0.25">
      <c r="A102" s="12" t="s">
        <v>749</v>
      </c>
      <c r="B102" s="4" t="s">
        <v>611</v>
      </c>
      <c r="C102" s="4" t="s">
        <v>612</v>
      </c>
      <c r="D102" s="4" t="s">
        <v>58</v>
      </c>
      <c r="E102" s="3" t="s">
        <v>503</v>
      </c>
      <c r="F102" s="3" t="s">
        <v>91</v>
      </c>
      <c r="G102" s="4" t="s">
        <v>603</v>
      </c>
      <c r="H102" s="3" t="s">
        <v>610</v>
      </c>
      <c r="I102" s="3" t="s">
        <v>52</v>
      </c>
      <c r="J102" s="3" t="s">
        <v>353</v>
      </c>
      <c r="K102" s="4" t="s">
        <v>427</v>
      </c>
      <c r="L102" s="4" t="s">
        <v>22</v>
      </c>
      <c r="M102" s="3" t="s">
        <v>507</v>
      </c>
      <c r="N102" s="3" t="s">
        <v>508</v>
      </c>
      <c r="O102" s="5" t="s">
        <v>55</v>
      </c>
    </row>
    <row r="103" spans="1:15" x14ac:dyDescent="0.25">
      <c r="A103" s="12" t="s">
        <v>750</v>
      </c>
      <c r="B103" s="4" t="s">
        <v>613</v>
      </c>
      <c r="C103" s="4" t="s">
        <v>614</v>
      </c>
      <c r="D103" s="4" t="s">
        <v>58</v>
      </c>
      <c r="E103" s="3" t="s">
        <v>503</v>
      </c>
      <c r="F103" s="3" t="s">
        <v>101</v>
      </c>
      <c r="G103" s="4" t="s">
        <v>603</v>
      </c>
      <c r="H103" s="3" t="s">
        <v>610</v>
      </c>
      <c r="I103" s="3" t="s">
        <v>52</v>
      </c>
      <c r="J103" s="3" t="s">
        <v>353</v>
      </c>
      <c r="K103" s="4" t="s">
        <v>427</v>
      </c>
      <c r="L103" s="4" t="s">
        <v>22</v>
      </c>
      <c r="M103" s="3" t="s">
        <v>507</v>
      </c>
      <c r="N103" s="3" t="s">
        <v>508</v>
      </c>
      <c r="O103" s="5" t="s">
        <v>55</v>
      </c>
    </row>
    <row r="104" spans="1:15" x14ac:dyDescent="0.25">
      <c r="A104" s="12" t="s">
        <v>751</v>
      </c>
      <c r="B104" s="4" t="s">
        <v>615</v>
      </c>
      <c r="C104" s="4" t="s">
        <v>616</v>
      </c>
      <c r="D104" s="4" t="s">
        <v>47</v>
      </c>
      <c r="E104" s="3" t="s">
        <v>503</v>
      </c>
      <c r="F104" s="3" t="s">
        <v>72</v>
      </c>
      <c r="G104" s="4" t="s">
        <v>603</v>
      </c>
      <c r="H104" s="3" t="s">
        <v>516</v>
      </c>
      <c r="I104" s="3" t="s">
        <v>52</v>
      </c>
      <c r="J104" s="3" t="s">
        <v>353</v>
      </c>
      <c r="K104" s="4" t="s">
        <v>427</v>
      </c>
      <c r="L104" s="4" t="s">
        <v>22</v>
      </c>
      <c r="M104" s="3" t="s">
        <v>507</v>
      </c>
      <c r="N104" s="3" t="s">
        <v>508</v>
      </c>
      <c r="O104" s="5" t="s">
        <v>55</v>
      </c>
    </row>
    <row r="105" spans="1:15" x14ac:dyDescent="0.25">
      <c r="A105" s="12" t="s">
        <v>752</v>
      </c>
      <c r="B105" s="4" t="s">
        <v>617</v>
      </c>
      <c r="C105" s="4" t="s">
        <v>618</v>
      </c>
      <c r="D105" s="4" t="s">
        <v>58</v>
      </c>
      <c r="E105" s="3" t="s">
        <v>503</v>
      </c>
      <c r="F105" s="3" t="s">
        <v>91</v>
      </c>
      <c r="G105" s="4" t="s">
        <v>603</v>
      </c>
      <c r="H105" s="3" t="s">
        <v>607</v>
      </c>
      <c r="I105" s="3" t="s">
        <v>52</v>
      </c>
      <c r="J105" s="3" t="s">
        <v>353</v>
      </c>
      <c r="K105" s="4" t="s">
        <v>427</v>
      </c>
      <c r="L105" s="4" t="s">
        <v>22</v>
      </c>
      <c r="M105" s="3" t="s">
        <v>507</v>
      </c>
      <c r="N105" s="3" t="s">
        <v>508</v>
      </c>
      <c r="O105" s="5" t="s">
        <v>55</v>
      </c>
    </row>
    <row r="106" spans="1:15" x14ac:dyDescent="0.25">
      <c r="A106" s="12" t="s">
        <v>753</v>
      </c>
      <c r="B106" s="4" t="s">
        <v>619</v>
      </c>
      <c r="C106" s="4" t="s">
        <v>620</v>
      </c>
      <c r="D106" s="4" t="s">
        <v>58</v>
      </c>
      <c r="E106" s="3" t="s">
        <v>503</v>
      </c>
      <c r="F106" s="3" t="s">
        <v>621</v>
      </c>
      <c r="G106" s="4" t="s">
        <v>603</v>
      </c>
      <c r="H106" s="3" t="s">
        <v>607</v>
      </c>
      <c r="I106" s="3" t="s">
        <v>52</v>
      </c>
      <c r="J106" s="3" t="s">
        <v>353</v>
      </c>
      <c r="K106" s="4" t="s">
        <v>427</v>
      </c>
      <c r="L106" s="4" t="s">
        <v>22</v>
      </c>
      <c r="M106" s="3" t="s">
        <v>507</v>
      </c>
      <c r="N106" s="3" t="s">
        <v>508</v>
      </c>
      <c r="O106" s="5" t="s">
        <v>55</v>
      </c>
    </row>
    <row r="107" spans="1:15" x14ac:dyDescent="0.25">
      <c r="A107" s="12" t="s">
        <v>754</v>
      </c>
      <c r="B107" s="4" t="s">
        <v>622</v>
      </c>
      <c r="C107" s="4" t="s">
        <v>623</v>
      </c>
      <c r="D107" s="4" t="s">
        <v>58</v>
      </c>
      <c r="E107" s="3" t="s">
        <v>503</v>
      </c>
      <c r="F107" s="3" t="s">
        <v>624</v>
      </c>
      <c r="G107" s="4" t="s">
        <v>625</v>
      </c>
      <c r="H107" s="3" t="s">
        <v>626</v>
      </c>
      <c r="I107" s="3" t="s">
        <v>52</v>
      </c>
      <c r="J107" s="3" t="s">
        <v>353</v>
      </c>
      <c r="K107" s="4" t="s">
        <v>424</v>
      </c>
      <c r="L107" s="4" t="s">
        <v>521</v>
      </c>
      <c r="M107" s="3" t="s">
        <v>522</v>
      </c>
      <c r="N107" s="3" t="s">
        <v>508</v>
      </c>
      <c r="O107" s="5" t="s">
        <v>55</v>
      </c>
    </row>
    <row r="108" spans="1:15" x14ac:dyDescent="0.25">
      <c r="A108" s="12" t="s">
        <v>755</v>
      </c>
      <c r="B108" s="4" t="s">
        <v>627</v>
      </c>
      <c r="C108" s="4" t="s">
        <v>628</v>
      </c>
      <c r="D108" s="4" t="s">
        <v>47</v>
      </c>
      <c r="E108" s="3" t="s">
        <v>503</v>
      </c>
      <c r="F108" s="3" t="s">
        <v>107</v>
      </c>
      <c r="G108" s="4" t="s">
        <v>625</v>
      </c>
      <c r="H108" s="3" t="s">
        <v>527</v>
      </c>
      <c r="I108" s="3" t="s">
        <v>52</v>
      </c>
      <c r="J108" s="3" t="s">
        <v>353</v>
      </c>
      <c r="K108" s="4" t="s">
        <v>424</v>
      </c>
      <c r="L108" s="4" t="s">
        <v>521</v>
      </c>
      <c r="M108" s="3" t="s">
        <v>522</v>
      </c>
      <c r="N108" s="3" t="s">
        <v>508</v>
      </c>
      <c r="O108" s="5" t="s">
        <v>55</v>
      </c>
    </row>
    <row r="109" spans="1:15" x14ac:dyDescent="0.25">
      <c r="A109" s="12" t="s">
        <v>756</v>
      </c>
      <c r="B109" s="4" t="s">
        <v>629</v>
      </c>
      <c r="C109" s="4" t="s">
        <v>630</v>
      </c>
      <c r="D109" s="4" t="s">
        <v>58</v>
      </c>
      <c r="E109" s="3" t="s">
        <v>503</v>
      </c>
      <c r="F109" s="3" t="s">
        <v>151</v>
      </c>
      <c r="G109" s="4" t="s">
        <v>625</v>
      </c>
      <c r="H109" s="3" t="s">
        <v>527</v>
      </c>
      <c r="I109" s="3" t="s">
        <v>52</v>
      </c>
      <c r="J109" s="3" t="s">
        <v>353</v>
      </c>
      <c r="K109" s="4" t="s">
        <v>424</v>
      </c>
      <c r="L109" s="4" t="s">
        <v>521</v>
      </c>
      <c r="M109" s="3" t="s">
        <v>522</v>
      </c>
      <c r="N109" s="3" t="s">
        <v>508</v>
      </c>
      <c r="O109" s="5" t="s">
        <v>55</v>
      </c>
    </row>
    <row r="110" spans="1:15" x14ac:dyDescent="0.25">
      <c r="A110" s="12" t="s">
        <v>757</v>
      </c>
      <c r="B110" s="4" t="s">
        <v>631</v>
      </c>
      <c r="C110" s="4" t="s">
        <v>632</v>
      </c>
      <c r="D110" s="4" t="s">
        <v>58</v>
      </c>
      <c r="E110" s="3" t="s">
        <v>503</v>
      </c>
      <c r="F110" s="3" t="s">
        <v>91</v>
      </c>
      <c r="G110" s="4" t="s">
        <v>625</v>
      </c>
      <c r="H110" s="3" t="s">
        <v>532</v>
      </c>
      <c r="I110" s="3" t="s">
        <v>52</v>
      </c>
      <c r="J110" s="3" t="s">
        <v>353</v>
      </c>
      <c r="K110" s="4" t="s">
        <v>424</v>
      </c>
      <c r="L110" s="4" t="s">
        <v>521</v>
      </c>
      <c r="M110" s="3" t="s">
        <v>522</v>
      </c>
      <c r="N110" s="3" t="s">
        <v>508</v>
      </c>
      <c r="O110" s="5" t="s">
        <v>55</v>
      </c>
    </row>
    <row r="111" spans="1:15" x14ac:dyDescent="0.25">
      <c r="A111" s="12" t="s">
        <v>758</v>
      </c>
      <c r="B111" s="4" t="s">
        <v>633</v>
      </c>
      <c r="C111" s="4" t="s">
        <v>634</v>
      </c>
      <c r="D111" s="4" t="s">
        <v>58</v>
      </c>
      <c r="E111" s="3" t="s">
        <v>503</v>
      </c>
      <c r="F111" s="3" t="s">
        <v>635</v>
      </c>
      <c r="G111" s="4" t="s">
        <v>636</v>
      </c>
      <c r="H111" s="3" t="s">
        <v>637</v>
      </c>
      <c r="I111" s="3" t="s">
        <v>52</v>
      </c>
      <c r="J111" s="3" t="s">
        <v>353</v>
      </c>
      <c r="K111" s="4" t="s">
        <v>423</v>
      </c>
      <c r="L111" s="4" t="s">
        <v>3</v>
      </c>
      <c r="M111" s="3" t="s">
        <v>537</v>
      </c>
      <c r="N111" s="3" t="s">
        <v>508</v>
      </c>
      <c r="O111" s="5" t="s">
        <v>55</v>
      </c>
    </row>
    <row r="112" spans="1:15" x14ac:dyDescent="0.25">
      <c r="A112" s="12" t="s">
        <v>759</v>
      </c>
      <c r="B112" s="4" t="s">
        <v>638</v>
      </c>
      <c r="C112" s="4" t="s">
        <v>639</v>
      </c>
      <c r="D112" s="4" t="s">
        <v>58</v>
      </c>
      <c r="E112" s="3" t="s">
        <v>503</v>
      </c>
      <c r="F112" s="3" t="s">
        <v>332</v>
      </c>
      <c r="G112" s="4" t="s">
        <v>636</v>
      </c>
      <c r="H112" s="3" t="s">
        <v>640</v>
      </c>
      <c r="I112" s="3" t="s">
        <v>52</v>
      </c>
      <c r="J112" s="3" t="s">
        <v>353</v>
      </c>
      <c r="K112" s="4" t="s">
        <v>423</v>
      </c>
      <c r="L112" s="4" t="s">
        <v>3</v>
      </c>
      <c r="M112" s="3" t="s">
        <v>537</v>
      </c>
      <c r="N112" s="3" t="s">
        <v>508</v>
      </c>
      <c r="O112" s="5" t="s">
        <v>55</v>
      </c>
    </row>
    <row r="113" spans="1:15" x14ac:dyDescent="0.25">
      <c r="A113" s="12" t="s">
        <v>760</v>
      </c>
      <c r="B113" s="4" t="s">
        <v>641</v>
      </c>
      <c r="C113" s="4" t="s">
        <v>642</v>
      </c>
      <c r="D113" s="4" t="s">
        <v>58</v>
      </c>
      <c r="E113" s="3" t="s">
        <v>503</v>
      </c>
      <c r="F113" s="3" t="s">
        <v>643</v>
      </c>
      <c r="G113" s="4" t="s">
        <v>636</v>
      </c>
      <c r="H113" s="3" t="s">
        <v>644</v>
      </c>
      <c r="I113" s="3" t="s">
        <v>52</v>
      </c>
      <c r="J113" s="3" t="s">
        <v>353</v>
      </c>
      <c r="K113" s="4" t="s">
        <v>423</v>
      </c>
      <c r="L113" s="4" t="s">
        <v>3</v>
      </c>
      <c r="M113" s="3" t="s">
        <v>537</v>
      </c>
      <c r="N113" s="3" t="s">
        <v>508</v>
      </c>
      <c r="O113" s="5" t="s">
        <v>55</v>
      </c>
    </row>
    <row r="114" spans="1:15" x14ac:dyDescent="0.25">
      <c r="A114" s="12" t="s">
        <v>761</v>
      </c>
      <c r="B114" s="4" t="s">
        <v>645</v>
      </c>
      <c r="C114" s="4" t="s">
        <v>646</v>
      </c>
      <c r="D114" s="4" t="s">
        <v>47</v>
      </c>
      <c r="E114" s="3" t="s">
        <v>503</v>
      </c>
      <c r="F114" s="3" t="s">
        <v>59</v>
      </c>
      <c r="G114" s="4" t="s">
        <v>636</v>
      </c>
      <c r="H114" s="3" t="s">
        <v>647</v>
      </c>
      <c r="I114" s="3" t="s">
        <v>52</v>
      </c>
      <c r="J114" s="3" t="s">
        <v>353</v>
      </c>
      <c r="K114" s="4" t="s">
        <v>423</v>
      </c>
      <c r="L114" s="4" t="s">
        <v>3</v>
      </c>
      <c r="M114" s="3" t="s">
        <v>537</v>
      </c>
      <c r="N114" s="3" t="s">
        <v>508</v>
      </c>
      <c r="O114" s="5" t="s">
        <v>55</v>
      </c>
    </row>
    <row r="115" spans="1:15" x14ac:dyDescent="0.25">
      <c r="A115" s="12" t="s">
        <v>762</v>
      </c>
      <c r="B115" s="4" t="s">
        <v>648</v>
      </c>
      <c r="C115" s="4" t="s">
        <v>649</v>
      </c>
      <c r="D115" s="4" t="s">
        <v>58</v>
      </c>
      <c r="E115" s="3" t="s">
        <v>503</v>
      </c>
      <c r="F115" s="3" t="s">
        <v>650</v>
      </c>
      <c r="G115" s="4">
        <v>50422002026</v>
      </c>
      <c r="H115" s="3" t="s">
        <v>546</v>
      </c>
      <c r="I115" s="3" t="s">
        <v>52</v>
      </c>
      <c r="J115" s="3" t="s">
        <v>353</v>
      </c>
      <c r="K115" s="4" t="s">
        <v>422</v>
      </c>
      <c r="L115" s="4" t="s">
        <v>24</v>
      </c>
      <c r="M115" s="3" t="s">
        <v>547</v>
      </c>
      <c r="N115" s="3" t="s">
        <v>508</v>
      </c>
      <c r="O115" s="5" t="s">
        <v>55</v>
      </c>
    </row>
    <row r="116" spans="1:15" x14ac:dyDescent="0.25">
      <c r="A116" s="12" t="s">
        <v>763</v>
      </c>
      <c r="B116" s="4" t="s">
        <v>651</v>
      </c>
      <c r="C116" s="4" t="s">
        <v>652</v>
      </c>
      <c r="D116" s="4" t="s">
        <v>58</v>
      </c>
      <c r="E116" s="3" t="s">
        <v>503</v>
      </c>
      <c r="F116" s="3" t="s">
        <v>151</v>
      </c>
      <c r="G116" s="4">
        <v>50422002026</v>
      </c>
      <c r="H116" s="3" t="s">
        <v>653</v>
      </c>
      <c r="I116" s="3" t="s">
        <v>52</v>
      </c>
      <c r="J116" s="3" t="s">
        <v>353</v>
      </c>
      <c r="K116" s="4" t="s">
        <v>422</v>
      </c>
      <c r="L116" s="4" t="s">
        <v>24</v>
      </c>
      <c r="M116" s="3" t="s">
        <v>547</v>
      </c>
      <c r="N116" s="3" t="s">
        <v>508</v>
      </c>
      <c r="O116" s="5" t="s">
        <v>55</v>
      </c>
    </row>
    <row r="117" spans="1:15" x14ac:dyDescent="0.25">
      <c r="A117" s="12" t="s">
        <v>764</v>
      </c>
      <c r="B117" s="4" t="s">
        <v>654</v>
      </c>
      <c r="C117" s="4" t="s">
        <v>655</v>
      </c>
      <c r="D117" s="4" t="s">
        <v>58</v>
      </c>
      <c r="E117" s="3" t="s">
        <v>503</v>
      </c>
      <c r="F117" s="3" t="s">
        <v>656</v>
      </c>
      <c r="G117" s="4">
        <v>50422002026</v>
      </c>
      <c r="H117" s="3" t="s">
        <v>653</v>
      </c>
      <c r="I117" s="3" t="s">
        <v>52</v>
      </c>
      <c r="J117" s="3" t="s">
        <v>353</v>
      </c>
      <c r="K117" s="4" t="s">
        <v>422</v>
      </c>
      <c r="L117" s="4" t="s">
        <v>24</v>
      </c>
      <c r="M117" s="3" t="s">
        <v>547</v>
      </c>
      <c r="N117" s="3" t="s">
        <v>508</v>
      </c>
      <c r="O117" s="5" t="s">
        <v>55</v>
      </c>
    </row>
    <row r="118" spans="1:15" x14ac:dyDescent="0.25">
      <c r="A118" s="12" t="s">
        <v>765</v>
      </c>
      <c r="B118" s="4" t="s">
        <v>657</v>
      </c>
      <c r="C118" s="4" t="s">
        <v>658</v>
      </c>
      <c r="D118" s="4" t="s">
        <v>58</v>
      </c>
      <c r="E118" s="3" t="s">
        <v>503</v>
      </c>
      <c r="F118" s="3" t="s">
        <v>91</v>
      </c>
      <c r="G118" s="4" t="s">
        <v>659</v>
      </c>
      <c r="H118" s="3" t="s">
        <v>562</v>
      </c>
      <c r="I118" s="3" t="s">
        <v>52</v>
      </c>
      <c r="J118" s="3" t="s">
        <v>353</v>
      </c>
      <c r="K118" s="4" t="s">
        <v>54</v>
      </c>
      <c r="L118" s="4" t="s">
        <v>25</v>
      </c>
      <c r="M118" s="3" t="s">
        <v>557</v>
      </c>
      <c r="N118" s="3" t="s">
        <v>508</v>
      </c>
      <c r="O118" s="5" t="s">
        <v>55</v>
      </c>
    </row>
    <row r="119" spans="1:15" x14ac:dyDescent="0.25">
      <c r="A119" s="12" t="s">
        <v>766</v>
      </c>
      <c r="B119" s="4" t="s">
        <v>660</v>
      </c>
      <c r="C119" s="4" t="s">
        <v>661</v>
      </c>
      <c r="D119" s="4" t="s">
        <v>58</v>
      </c>
      <c r="E119" s="3" t="s">
        <v>503</v>
      </c>
      <c r="F119" s="3" t="s">
        <v>210</v>
      </c>
      <c r="G119" s="4" t="s">
        <v>662</v>
      </c>
      <c r="H119" s="3" t="s">
        <v>663</v>
      </c>
      <c r="I119" s="3" t="s">
        <v>52</v>
      </c>
      <c r="J119" s="3" t="s">
        <v>353</v>
      </c>
      <c r="K119" s="4" t="s">
        <v>422</v>
      </c>
      <c r="L119" s="4" t="s">
        <v>26</v>
      </c>
      <c r="M119" s="3" t="s">
        <v>568</v>
      </c>
      <c r="N119" s="3" t="s">
        <v>508</v>
      </c>
      <c r="O119" s="5" t="s">
        <v>55</v>
      </c>
    </row>
    <row r="120" spans="1:15" x14ac:dyDescent="0.25">
      <c r="A120" s="12" t="s">
        <v>767</v>
      </c>
      <c r="B120" s="4" t="s">
        <v>664</v>
      </c>
      <c r="C120" s="4" t="s">
        <v>665</v>
      </c>
      <c r="D120" s="4" t="s">
        <v>58</v>
      </c>
      <c r="E120" s="3" t="s">
        <v>503</v>
      </c>
      <c r="F120" s="3" t="s">
        <v>303</v>
      </c>
      <c r="G120" s="4" t="s">
        <v>662</v>
      </c>
      <c r="H120" s="3" t="s">
        <v>666</v>
      </c>
      <c r="I120" s="3" t="s">
        <v>52</v>
      </c>
      <c r="J120" s="3" t="s">
        <v>353</v>
      </c>
      <c r="K120" s="4" t="s">
        <v>422</v>
      </c>
      <c r="L120" s="4" t="s">
        <v>26</v>
      </c>
      <c r="M120" s="3" t="s">
        <v>568</v>
      </c>
      <c r="N120" s="3" t="s">
        <v>508</v>
      </c>
      <c r="O120" s="5" t="s">
        <v>55</v>
      </c>
    </row>
    <row r="121" spans="1:15" x14ac:dyDescent="0.25">
      <c r="A121" s="12" t="s">
        <v>768</v>
      </c>
      <c r="B121" s="4" t="s">
        <v>667</v>
      </c>
      <c r="C121" s="4" t="s">
        <v>668</v>
      </c>
      <c r="D121" s="4" t="s">
        <v>58</v>
      </c>
      <c r="E121" s="3" t="s">
        <v>503</v>
      </c>
      <c r="F121" s="3" t="s">
        <v>669</v>
      </c>
      <c r="G121" s="4" t="s">
        <v>662</v>
      </c>
      <c r="H121" s="3" t="s">
        <v>573</v>
      </c>
      <c r="I121" s="3" t="s">
        <v>52</v>
      </c>
      <c r="J121" s="3" t="s">
        <v>353</v>
      </c>
      <c r="K121" s="4" t="s">
        <v>422</v>
      </c>
      <c r="L121" s="4" t="s">
        <v>26</v>
      </c>
      <c r="M121" s="3" t="s">
        <v>568</v>
      </c>
      <c r="N121" s="3" t="s">
        <v>508</v>
      </c>
      <c r="O121" s="5" t="s">
        <v>55</v>
      </c>
    </row>
    <row r="122" spans="1:15" x14ac:dyDescent="0.25">
      <c r="A122" s="12" t="s">
        <v>769</v>
      </c>
      <c r="B122" s="4" t="s">
        <v>670</v>
      </c>
      <c r="C122" s="4" t="s">
        <v>671</v>
      </c>
      <c r="D122" s="4" t="s">
        <v>58</v>
      </c>
      <c r="E122" s="3" t="s">
        <v>503</v>
      </c>
      <c r="F122" s="3" t="s">
        <v>240</v>
      </c>
      <c r="G122" s="4">
        <v>50426002030</v>
      </c>
      <c r="H122" s="3" t="s">
        <v>295</v>
      </c>
      <c r="I122" s="3" t="s">
        <v>52</v>
      </c>
      <c r="J122" s="3" t="s">
        <v>353</v>
      </c>
      <c r="K122" s="4" t="s">
        <v>169</v>
      </c>
      <c r="L122" s="4" t="s">
        <v>27</v>
      </c>
      <c r="M122" s="3" t="s">
        <v>578</v>
      </c>
      <c r="N122" s="3" t="s">
        <v>508</v>
      </c>
      <c r="O122" s="5" t="s">
        <v>55</v>
      </c>
    </row>
    <row r="123" spans="1:15" x14ac:dyDescent="0.25">
      <c r="A123" s="12" t="s">
        <v>770</v>
      </c>
      <c r="B123" s="4" t="s">
        <v>672</v>
      </c>
      <c r="C123" s="4" t="s">
        <v>673</v>
      </c>
      <c r="D123" s="4" t="s">
        <v>58</v>
      </c>
      <c r="E123" s="3" t="s">
        <v>503</v>
      </c>
      <c r="F123" s="3" t="s">
        <v>674</v>
      </c>
      <c r="G123" s="4">
        <v>50426002030</v>
      </c>
      <c r="H123" s="3" t="s">
        <v>577</v>
      </c>
      <c r="I123" s="3" t="s">
        <v>52</v>
      </c>
      <c r="J123" s="3" t="s">
        <v>353</v>
      </c>
      <c r="K123" s="4" t="s">
        <v>169</v>
      </c>
      <c r="L123" s="4" t="s">
        <v>27</v>
      </c>
      <c r="M123" s="3" t="s">
        <v>578</v>
      </c>
      <c r="N123" s="3" t="s">
        <v>508</v>
      </c>
      <c r="O123" s="5" t="s">
        <v>55</v>
      </c>
    </row>
    <row r="124" spans="1:15" x14ac:dyDescent="0.25">
      <c r="A124" s="12" t="s">
        <v>771</v>
      </c>
      <c r="B124" s="4" t="s">
        <v>675</v>
      </c>
      <c r="C124" s="4" t="s">
        <v>676</v>
      </c>
      <c r="D124" s="4" t="s">
        <v>47</v>
      </c>
      <c r="E124" s="3" t="s">
        <v>503</v>
      </c>
      <c r="F124" s="3" t="s">
        <v>621</v>
      </c>
      <c r="G124" s="4">
        <v>50427002031</v>
      </c>
      <c r="H124" s="3" t="s">
        <v>677</v>
      </c>
      <c r="I124" s="3" t="s">
        <v>52</v>
      </c>
      <c r="J124" s="3" t="s">
        <v>353</v>
      </c>
      <c r="K124" s="4" t="s">
        <v>422</v>
      </c>
      <c r="L124" s="4" t="s">
        <v>28</v>
      </c>
      <c r="M124" s="3" t="s">
        <v>587</v>
      </c>
      <c r="N124" s="3" t="s">
        <v>508</v>
      </c>
      <c r="O124" s="5" t="s">
        <v>55</v>
      </c>
    </row>
    <row r="125" spans="1:15" x14ac:dyDescent="0.25">
      <c r="A125" s="12" t="s">
        <v>772</v>
      </c>
      <c r="B125" s="4" t="s">
        <v>678</v>
      </c>
      <c r="C125" s="4" t="s">
        <v>679</v>
      </c>
      <c r="D125" s="4" t="s">
        <v>58</v>
      </c>
      <c r="E125" s="3" t="s">
        <v>503</v>
      </c>
      <c r="F125" s="3" t="s">
        <v>210</v>
      </c>
      <c r="G125" s="4">
        <v>50427002031</v>
      </c>
      <c r="H125" s="3" t="s">
        <v>586</v>
      </c>
      <c r="I125" s="3" t="s">
        <v>52</v>
      </c>
      <c r="J125" s="3" t="s">
        <v>353</v>
      </c>
      <c r="K125" s="4" t="s">
        <v>422</v>
      </c>
      <c r="L125" s="4" t="s">
        <v>28</v>
      </c>
      <c r="M125" s="3" t="s">
        <v>587</v>
      </c>
      <c r="N125" s="3" t="s">
        <v>508</v>
      </c>
      <c r="O125" s="5" t="s">
        <v>55</v>
      </c>
    </row>
    <row r="126" spans="1:15" x14ac:dyDescent="0.25">
      <c r="A126" s="12" t="s">
        <v>773</v>
      </c>
      <c r="B126" s="4" t="s">
        <v>680</v>
      </c>
      <c r="C126" s="4" t="s">
        <v>681</v>
      </c>
      <c r="D126" s="4" t="s">
        <v>58</v>
      </c>
      <c r="E126" s="3" t="s">
        <v>503</v>
      </c>
      <c r="F126" s="3" t="s">
        <v>210</v>
      </c>
      <c r="G126" s="4">
        <v>50427002031</v>
      </c>
      <c r="H126" s="3" t="s">
        <v>590</v>
      </c>
      <c r="I126" s="3" t="s">
        <v>52</v>
      </c>
      <c r="J126" s="3" t="s">
        <v>353</v>
      </c>
      <c r="K126" s="4" t="s">
        <v>422</v>
      </c>
      <c r="L126" s="4" t="s">
        <v>28</v>
      </c>
      <c r="M126" s="3" t="s">
        <v>587</v>
      </c>
      <c r="N126" s="3" t="s">
        <v>508</v>
      </c>
      <c r="O126" s="5" t="s">
        <v>55</v>
      </c>
    </row>
    <row r="127" spans="1:15" x14ac:dyDescent="0.25">
      <c r="A127" s="12" t="s">
        <v>774</v>
      </c>
      <c r="B127" s="4" t="s">
        <v>682</v>
      </c>
      <c r="C127" s="4" t="s">
        <v>683</v>
      </c>
      <c r="D127" s="4" t="s">
        <v>58</v>
      </c>
      <c r="E127" s="3" t="s">
        <v>503</v>
      </c>
      <c r="F127" s="3" t="s">
        <v>669</v>
      </c>
      <c r="G127" s="4" t="s">
        <v>684</v>
      </c>
      <c r="H127" s="3" t="s">
        <v>685</v>
      </c>
      <c r="I127" s="3" t="s">
        <v>52</v>
      </c>
      <c r="J127" s="3" t="s">
        <v>353</v>
      </c>
      <c r="K127" s="4" t="s">
        <v>425</v>
      </c>
      <c r="L127" s="4" t="s">
        <v>29</v>
      </c>
      <c r="M127" s="3" t="s">
        <v>595</v>
      </c>
      <c r="N127" s="3" t="s">
        <v>508</v>
      </c>
      <c r="O127" s="5" t="s">
        <v>55</v>
      </c>
    </row>
    <row r="128" spans="1:15" x14ac:dyDescent="0.25">
      <c r="A128" s="12" t="s">
        <v>775</v>
      </c>
      <c r="B128" s="4" t="s">
        <v>686</v>
      </c>
      <c r="C128" s="4" t="s">
        <v>687</v>
      </c>
      <c r="D128" s="4" t="s">
        <v>47</v>
      </c>
      <c r="E128" s="3" t="s">
        <v>503</v>
      </c>
      <c r="F128" s="3" t="s">
        <v>240</v>
      </c>
      <c r="G128" s="4" t="s">
        <v>684</v>
      </c>
      <c r="H128" s="3" t="s">
        <v>688</v>
      </c>
      <c r="I128" s="3" t="s">
        <v>52</v>
      </c>
      <c r="J128" s="3" t="s">
        <v>353</v>
      </c>
      <c r="K128" s="4" t="s">
        <v>425</v>
      </c>
      <c r="L128" s="4" t="s">
        <v>29</v>
      </c>
      <c r="M128" s="3" t="s">
        <v>595</v>
      </c>
      <c r="N128" s="3" t="s">
        <v>508</v>
      </c>
      <c r="O128" s="5" t="s">
        <v>55</v>
      </c>
    </row>
    <row r="129" spans="1:16" x14ac:dyDescent="0.25">
      <c r="A129" s="12" t="s">
        <v>776</v>
      </c>
      <c r="B129" s="4" t="s">
        <v>689</v>
      </c>
      <c r="C129" s="4" t="s">
        <v>690</v>
      </c>
      <c r="D129" s="4" t="s">
        <v>58</v>
      </c>
      <c r="E129" s="3" t="s">
        <v>503</v>
      </c>
      <c r="F129" s="3" t="s">
        <v>181</v>
      </c>
      <c r="G129" s="4" t="s">
        <v>684</v>
      </c>
      <c r="H129" s="3" t="s">
        <v>691</v>
      </c>
      <c r="I129" s="3" t="s">
        <v>52</v>
      </c>
      <c r="J129" s="3" t="s">
        <v>353</v>
      </c>
      <c r="K129" s="4" t="s">
        <v>425</v>
      </c>
      <c r="L129" s="4" t="s">
        <v>29</v>
      </c>
      <c r="M129" s="3" t="s">
        <v>595</v>
      </c>
      <c r="N129" s="3" t="s">
        <v>508</v>
      </c>
      <c r="O129" s="5" t="s">
        <v>55</v>
      </c>
    </row>
    <row r="130" spans="1:16" x14ac:dyDescent="0.25">
      <c r="A130" s="12" t="s">
        <v>777</v>
      </c>
      <c r="B130" s="4" t="s">
        <v>692</v>
      </c>
      <c r="C130" s="4" t="s">
        <v>693</v>
      </c>
      <c r="D130" s="4" t="s">
        <v>47</v>
      </c>
      <c r="E130" s="3" t="s">
        <v>503</v>
      </c>
      <c r="F130" s="3" t="s">
        <v>544</v>
      </c>
      <c r="G130" s="4" t="s">
        <v>684</v>
      </c>
      <c r="H130" s="3" t="s">
        <v>694</v>
      </c>
      <c r="I130" s="3" t="s">
        <v>52</v>
      </c>
      <c r="J130" s="3" t="s">
        <v>353</v>
      </c>
      <c r="K130" s="4" t="s">
        <v>425</v>
      </c>
      <c r="L130" s="4" t="s">
        <v>29</v>
      </c>
      <c r="M130" s="3" t="s">
        <v>595</v>
      </c>
      <c r="N130" s="3" t="s">
        <v>508</v>
      </c>
      <c r="O130" s="5" t="s">
        <v>55</v>
      </c>
    </row>
    <row r="131" spans="1:16" x14ac:dyDescent="0.25">
      <c r="A131" s="12" t="s">
        <v>778</v>
      </c>
      <c r="B131" s="4" t="s">
        <v>695</v>
      </c>
      <c r="C131" s="4" t="s">
        <v>696</v>
      </c>
      <c r="D131" s="4" t="s">
        <v>58</v>
      </c>
      <c r="E131" s="3" t="s">
        <v>503</v>
      </c>
      <c r="F131" s="3" t="s">
        <v>91</v>
      </c>
      <c r="G131" s="4" t="s">
        <v>684</v>
      </c>
      <c r="H131" s="3" t="s">
        <v>694</v>
      </c>
      <c r="I131" s="3" t="s">
        <v>52</v>
      </c>
      <c r="J131" s="3" t="s">
        <v>353</v>
      </c>
      <c r="K131" s="4" t="s">
        <v>425</v>
      </c>
      <c r="L131" s="4" t="s">
        <v>29</v>
      </c>
      <c r="M131" s="3" t="s">
        <v>595</v>
      </c>
      <c r="N131" s="3" t="s">
        <v>508</v>
      </c>
      <c r="O131" s="5" t="s">
        <v>55</v>
      </c>
    </row>
    <row r="132" spans="1:16" x14ac:dyDescent="0.25">
      <c r="A132" s="12" t="s">
        <v>779</v>
      </c>
      <c r="B132" s="4" t="s">
        <v>697</v>
      </c>
      <c r="C132" s="4" t="s">
        <v>698</v>
      </c>
      <c r="D132" s="4" t="s">
        <v>58</v>
      </c>
      <c r="E132" s="3" t="s">
        <v>503</v>
      </c>
      <c r="F132" s="3" t="s">
        <v>621</v>
      </c>
      <c r="G132" s="4" t="s">
        <v>699</v>
      </c>
      <c r="H132" s="3" t="s">
        <v>604</v>
      </c>
      <c r="I132" s="3" t="s">
        <v>52</v>
      </c>
      <c r="J132" s="3" t="s">
        <v>353</v>
      </c>
      <c r="K132" s="4" t="s">
        <v>54</v>
      </c>
      <c r="L132" s="4" t="s">
        <v>22</v>
      </c>
      <c r="M132" s="3" t="s">
        <v>507</v>
      </c>
      <c r="N132" s="3" t="s">
        <v>508</v>
      </c>
      <c r="O132" s="5" t="s">
        <v>55</v>
      </c>
    </row>
    <row r="133" spans="1:16" x14ac:dyDescent="0.25">
      <c r="A133" s="12" t="s">
        <v>780</v>
      </c>
      <c r="B133" s="4" t="s">
        <v>700</v>
      </c>
      <c r="C133" s="4" t="s">
        <v>701</v>
      </c>
      <c r="D133" s="4" t="s">
        <v>47</v>
      </c>
      <c r="E133" s="3" t="s">
        <v>702</v>
      </c>
      <c r="F133" s="3" t="s">
        <v>703</v>
      </c>
      <c r="G133" s="4" t="s">
        <v>704</v>
      </c>
      <c r="H133" s="3" t="s">
        <v>556</v>
      </c>
      <c r="I133" s="3" t="s">
        <v>52</v>
      </c>
      <c r="J133" s="3" t="s">
        <v>353</v>
      </c>
      <c r="K133" s="4" t="s">
        <v>54</v>
      </c>
      <c r="L133" s="4" t="s">
        <v>25</v>
      </c>
      <c r="M133" s="3" t="s">
        <v>557</v>
      </c>
      <c r="N133" s="3" t="s">
        <v>508</v>
      </c>
      <c r="O133" s="5" t="s">
        <v>55</v>
      </c>
    </row>
    <row r="134" spans="1:16" x14ac:dyDescent="0.25">
      <c r="A134" s="12" t="s">
        <v>781</v>
      </c>
      <c r="B134" s="4" t="s">
        <v>705</v>
      </c>
      <c r="C134" s="4" t="s">
        <v>706</v>
      </c>
      <c r="D134" s="4" t="s">
        <v>47</v>
      </c>
      <c r="E134" s="3" t="s">
        <v>702</v>
      </c>
      <c r="F134" s="3" t="s">
        <v>707</v>
      </c>
      <c r="G134" s="4" t="s">
        <v>708</v>
      </c>
      <c r="H134" s="3" t="s">
        <v>567</v>
      </c>
      <c r="I134" s="3" t="s">
        <v>52</v>
      </c>
      <c r="J134" s="3" t="s">
        <v>353</v>
      </c>
      <c r="K134" s="4" t="s">
        <v>54</v>
      </c>
      <c r="L134" s="4" t="s">
        <v>26</v>
      </c>
      <c r="M134" s="3" t="s">
        <v>568</v>
      </c>
      <c r="N134" s="3" t="s">
        <v>508</v>
      </c>
      <c r="O134" s="5" t="s">
        <v>55</v>
      </c>
    </row>
    <row r="135" spans="1:16" x14ac:dyDescent="0.25">
      <c r="A135" s="12" t="s">
        <v>782</v>
      </c>
      <c r="B135" s="4" t="s">
        <v>709</v>
      </c>
      <c r="C135" s="4" t="s">
        <v>710</v>
      </c>
      <c r="D135" s="4" t="s">
        <v>47</v>
      </c>
      <c r="E135" s="3" t="s">
        <v>503</v>
      </c>
      <c r="F135" s="3" t="s">
        <v>72</v>
      </c>
      <c r="G135" s="4">
        <v>50426001024</v>
      </c>
      <c r="H135" s="3" t="s">
        <v>305</v>
      </c>
      <c r="I135" s="3" t="s">
        <v>52</v>
      </c>
      <c r="J135" s="3" t="s">
        <v>353</v>
      </c>
      <c r="K135" s="4" t="s">
        <v>54</v>
      </c>
      <c r="L135" s="4" t="s">
        <v>27</v>
      </c>
      <c r="M135" s="3" t="s">
        <v>578</v>
      </c>
      <c r="N135" s="3" t="s">
        <v>508</v>
      </c>
      <c r="O135" s="5" t="s">
        <v>55</v>
      </c>
    </row>
    <row r="136" spans="1:16" x14ac:dyDescent="0.25">
      <c r="A136" s="12" t="s">
        <v>783</v>
      </c>
      <c r="B136" s="4" t="s">
        <v>711</v>
      </c>
      <c r="C136" s="4" t="s">
        <v>712</v>
      </c>
      <c r="D136" s="4" t="s">
        <v>47</v>
      </c>
      <c r="E136" s="3" t="s">
        <v>702</v>
      </c>
      <c r="F136" s="3" t="s">
        <v>707</v>
      </c>
      <c r="G136" s="4">
        <v>50427001025</v>
      </c>
      <c r="H136" s="3" t="s">
        <v>677</v>
      </c>
      <c r="I136" s="3" t="s">
        <v>52</v>
      </c>
      <c r="J136" s="3" t="s">
        <v>353</v>
      </c>
      <c r="K136" s="4" t="s">
        <v>54</v>
      </c>
      <c r="L136" s="4" t="s">
        <v>28</v>
      </c>
      <c r="M136" s="3" t="s">
        <v>587</v>
      </c>
      <c r="N136" s="3" t="s">
        <v>508</v>
      </c>
      <c r="O136" s="5" t="s">
        <v>55</v>
      </c>
    </row>
    <row r="137" spans="1:16" x14ac:dyDescent="0.25">
      <c r="A137" s="12" t="s">
        <v>784</v>
      </c>
      <c r="B137" s="4" t="s">
        <v>713</v>
      </c>
      <c r="C137" s="4" t="s">
        <v>714</v>
      </c>
      <c r="D137" s="4" t="s">
        <v>47</v>
      </c>
      <c r="E137" s="3" t="s">
        <v>503</v>
      </c>
      <c r="F137" s="3" t="s">
        <v>91</v>
      </c>
      <c r="G137" s="4" t="s">
        <v>715</v>
      </c>
      <c r="H137" s="3" t="s">
        <v>716</v>
      </c>
      <c r="I137" s="3" t="s">
        <v>52</v>
      </c>
      <c r="J137" s="3" t="s">
        <v>353</v>
      </c>
      <c r="K137" s="4" t="s">
        <v>54</v>
      </c>
      <c r="L137" s="4" t="s">
        <v>29</v>
      </c>
      <c r="M137" s="3" t="s">
        <v>595</v>
      </c>
      <c r="N137" s="3" t="s">
        <v>508</v>
      </c>
      <c r="O137" s="5" t="s">
        <v>55</v>
      </c>
      <c r="P137" s="3" t="s">
        <v>76</v>
      </c>
    </row>
  </sheetData>
  <mergeCells count="1">
    <mergeCell ref="A1:K1"/>
  </mergeCells>
  <phoneticPr fontId="5" type="noConversion"/>
  <dataValidations count="1">
    <dataValidation allowBlank="1" showInputMessage="1" showErrorMessage="1" prompt="如：市农机监理站的主管部门是：市农业局_x000a_      元江县就业局的主管局是：元江县人社局_x000a_      如招录单位与主管局相同，直接填招录单位" sqref="J1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请按下拉菜单选择信息">
          <x14:formula1>
            <xm:f>Sheet2!$A$14:$A$20</xm:f>
          </x14:formula1>
          <xm:sqref>H1</xm:sqref>
        </x14:dataValidation>
        <x14:dataValidation type="list" allowBlank="1" showInputMessage="1" showErrorMessage="1" prompt="请按下拉菜单选择信息">
          <x14:formula1>
            <xm:f>Sheet2!$A$22:$A$23</xm:f>
          </x14:formula1>
          <xm:sqref>I1</xm:sqref>
        </x14:dataValidation>
        <x14:dataValidation type="list" allowBlank="1" showInputMessage="1" showErrorMessage="1" prompt="请按下拉菜单选择信息">
          <x14:formula1>
            <xm:f>Sheet2!$A$26:$A$35</xm:f>
          </x14:formula1>
          <xm:sqref>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opLeftCell="A7" workbookViewId="0">
      <selection activeCell="J27" sqref="J27"/>
    </sheetView>
  </sheetViews>
  <sheetFormatPr defaultColWidth="9" defaultRowHeight="15.6" x14ac:dyDescent="0.25"/>
  <cols>
    <col min="1" max="1" width="29.3984375" style="1" customWidth="1"/>
  </cols>
  <sheetData>
    <row r="1" spans="1:1" x14ac:dyDescent="0.25">
      <c r="A1" s="1" t="s">
        <v>8</v>
      </c>
    </row>
    <row r="2" spans="1:1" x14ac:dyDescent="0.25">
      <c r="A2" s="1" t="s">
        <v>9</v>
      </c>
    </row>
    <row r="3" spans="1:1" x14ac:dyDescent="0.25">
      <c r="A3" s="1" t="s">
        <v>10</v>
      </c>
    </row>
    <row r="4" spans="1:1" x14ac:dyDescent="0.25">
      <c r="A4" s="1" t="s">
        <v>0</v>
      </c>
    </row>
    <row r="5" spans="1:1" x14ac:dyDescent="0.25">
      <c r="A5" s="1" t="s">
        <v>11</v>
      </c>
    </row>
    <row r="6" spans="1:1" x14ac:dyDescent="0.25">
      <c r="A6" s="1" t="s">
        <v>12</v>
      </c>
    </row>
    <row r="7" spans="1:1" x14ac:dyDescent="0.25">
      <c r="A7" s="1" t="s">
        <v>13</v>
      </c>
    </row>
    <row r="8" spans="1:1" x14ac:dyDescent="0.25">
      <c r="A8" s="1" t="s">
        <v>14</v>
      </c>
    </row>
    <row r="9" spans="1:1" x14ac:dyDescent="0.25">
      <c r="A9" s="1" t="s">
        <v>15</v>
      </c>
    </row>
    <row r="10" spans="1:1" x14ac:dyDescent="0.25">
      <c r="A10" s="1" t="s">
        <v>16</v>
      </c>
    </row>
    <row r="11" spans="1:1" x14ac:dyDescent="0.25">
      <c r="A11" s="1" t="s">
        <v>17</v>
      </c>
    </row>
    <row r="12" spans="1:1" x14ac:dyDescent="0.25">
      <c r="A12" s="1" t="s">
        <v>18</v>
      </c>
    </row>
    <row r="14" spans="1:1" x14ac:dyDescent="0.25">
      <c r="A14" s="1" t="s">
        <v>1</v>
      </c>
    </row>
    <row r="15" spans="1:1" x14ac:dyDescent="0.25">
      <c r="A15" s="1" t="s">
        <v>5</v>
      </c>
    </row>
    <row r="16" spans="1:1" x14ac:dyDescent="0.25">
      <c r="A16" s="1" t="s">
        <v>6</v>
      </c>
    </row>
    <row r="17" spans="1:1" x14ac:dyDescent="0.25">
      <c r="A17" s="1" t="s">
        <v>4</v>
      </c>
    </row>
    <row r="18" spans="1:1" x14ac:dyDescent="0.25">
      <c r="A18" s="1" t="s">
        <v>19</v>
      </c>
    </row>
    <row r="19" spans="1:1" x14ac:dyDescent="0.25">
      <c r="A19" s="2" t="s">
        <v>20</v>
      </c>
    </row>
    <row r="20" spans="1:1" x14ac:dyDescent="0.25">
      <c r="A20" s="1" t="s">
        <v>21</v>
      </c>
    </row>
    <row r="22" spans="1:1" x14ac:dyDescent="0.25">
      <c r="A22" s="1" t="s">
        <v>2</v>
      </c>
    </row>
    <row r="23" spans="1:1" x14ac:dyDescent="0.25">
      <c r="A23" s="1" t="s">
        <v>7</v>
      </c>
    </row>
    <row r="26" spans="1:1" x14ac:dyDescent="0.25">
      <c r="A26" s="1" t="s">
        <v>22</v>
      </c>
    </row>
    <row r="27" spans="1:1" x14ac:dyDescent="0.25">
      <c r="A27" s="1" t="s">
        <v>23</v>
      </c>
    </row>
    <row r="28" spans="1:1" x14ac:dyDescent="0.25">
      <c r="A28" s="1" t="s">
        <v>24</v>
      </c>
    </row>
    <row r="29" spans="1:1" x14ac:dyDescent="0.25">
      <c r="A29" s="1" t="s">
        <v>3</v>
      </c>
    </row>
    <row r="30" spans="1:1" x14ac:dyDescent="0.25">
      <c r="A30" s="1" t="s">
        <v>25</v>
      </c>
    </row>
    <row r="31" spans="1:1" x14ac:dyDescent="0.25">
      <c r="A31" s="1" t="s">
        <v>26</v>
      </c>
    </row>
    <row r="32" spans="1:1" x14ac:dyDescent="0.25">
      <c r="A32" s="1" t="s">
        <v>27</v>
      </c>
    </row>
    <row r="33" spans="1:1" x14ac:dyDescent="0.25">
      <c r="A33" s="1" t="s">
        <v>28</v>
      </c>
    </row>
    <row r="34" spans="1:1" x14ac:dyDescent="0.25">
      <c r="A34" s="1" t="s">
        <v>29</v>
      </c>
    </row>
    <row r="35" spans="1:1" x14ac:dyDescent="0.25">
      <c r="A35" s="1" t="s">
        <v>30</v>
      </c>
    </row>
  </sheetData>
  <sheetProtection selectLockedCells="1"/>
  <phoneticPr fontId="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拟录用人员公示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2017-09-01T02:04:05Z</cp:lastPrinted>
  <dcterms:created xsi:type="dcterms:W3CDTF">1996-12-17T01:32:00Z</dcterms:created>
  <dcterms:modified xsi:type="dcterms:W3CDTF">2017-09-01T09:36:40Z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2052-10.1.0.5862</vt:lpwstr>
  </property>
</Properties>
</file>