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语文" sheetId="2" r:id="rId1"/>
    <sheet name="数学" sheetId="3" r:id="rId2"/>
    <sheet name="英语" sheetId="4" r:id="rId3"/>
    <sheet name="物理" sheetId="5" r:id="rId4"/>
    <sheet name="化学" sheetId="6" r:id="rId5"/>
    <sheet name="生物" sheetId="7" r:id="rId6"/>
    <sheet name="政治" sheetId="8" r:id="rId7"/>
    <sheet name="历史" sheetId="9" r:id="rId8"/>
    <sheet name="地理" sheetId="10" r:id="rId9"/>
    <sheet name="管理" sheetId="11" r:id="rId10"/>
  </sheets>
  <calcPr calcId="144525"/>
</workbook>
</file>

<file path=xl/sharedStrings.xml><?xml version="1.0" encoding="utf-8"?>
<sst xmlns="http://schemas.openxmlformats.org/spreadsheetml/2006/main" count="818">
  <si>
    <t>准考证号</t>
  </si>
  <si>
    <t>姓名</t>
  </si>
  <si>
    <t>性别</t>
  </si>
  <si>
    <t>职位名称</t>
  </si>
  <si>
    <t>分数（150）</t>
  </si>
  <si>
    <t>18030044</t>
  </si>
  <si>
    <t>张明建</t>
  </si>
  <si>
    <t>男</t>
  </si>
  <si>
    <t>语文教师</t>
  </si>
  <si>
    <t>107</t>
  </si>
  <si>
    <t>黄色区域为进入面试人员</t>
  </si>
  <si>
    <t>18030005</t>
  </si>
  <si>
    <t>雷丹</t>
  </si>
  <si>
    <t>女</t>
  </si>
  <si>
    <t>102</t>
  </si>
  <si>
    <t>尹奂</t>
  </si>
  <si>
    <t>104</t>
  </si>
  <si>
    <t>18030027</t>
  </si>
  <si>
    <t>谭玉平</t>
  </si>
  <si>
    <t>101</t>
  </si>
  <si>
    <t>18030002</t>
  </si>
  <si>
    <t>沈米凤</t>
  </si>
  <si>
    <t>97</t>
  </si>
  <si>
    <t>18030065</t>
  </si>
  <si>
    <t>刘芳</t>
  </si>
  <si>
    <t>18030060</t>
  </si>
  <si>
    <t>王方丽</t>
  </si>
  <si>
    <t>94</t>
  </si>
  <si>
    <t>18030053</t>
  </si>
  <si>
    <t>张倩</t>
  </si>
  <si>
    <t>93</t>
  </si>
  <si>
    <t>18030054</t>
  </si>
  <si>
    <t>叶彦云</t>
  </si>
  <si>
    <t>18030066</t>
  </si>
  <si>
    <t>安德鑫</t>
  </si>
  <si>
    <t>18030016</t>
  </si>
  <si>
    <t>高辉</t>
  </si>
  <si>
    <t>92</t>
  </si>
  <si>
    <t>18030035</t>
  </si>
  <si>
    <t>杨雪</t>
  </si>
  <si>
    <t>18030055</t>
  </si>
  <si>
    <t>苏进兰</t>
  </si>
  <si>
    <t>18030029</t>
  </si>
  <si>
    <t>邓广菊</t>
  </si>
  <si>
    <t>91</t>
  </si>
  <si>
    <t>18030064</t>
  </si>
  <si>
    <t>雷小会</t>
  </si>
  <si>
    <t>18030067</t>
  </si>
  <si>
    <t>郭娟</t>
  </si>
  <si>
    <t>18030019</t>
  </si>
  <si>
    <t>李勇</t>
  </si>
  <si>
    <t>90</t>
  </si>
  <si>
    <t>18030018</t>
  </si>
  <si>
    <t>蒋先华</t>
  </si>
  <si>
    <t>89</t>
  </si>
  <si>
    <t>18030026</t>
  </si>
  <si>
    <t>文文</t>
  </si>
  <si>
    <t>18030004</t>
  </si>
  <si>
    <t>何小代</t>
  </si>
  <si>
    <t>88</t>
  </si>
  <si>
    <t>18030007</t>
  </si>
  <si>
    <t>谢凯</t>
  </si>
  <si>
    <t>18030025</t>
  </si>
  <si>
    <t>马唯</t>
  </si>
  <si>
    <t>87</t>
  </si>
  <si>
    <t>18030038</t>
  </si>
  <si>
    <t>马菊菊</t>
  </si>
  <si>
    <t>18030033</t>
  </si>
  <si>
    <t>周建钧</t>
  </si>
  <si>
    <t>86</t>
  </si>
  <si>
    <t>18030052</t>
  </si>
  <si>
    <t>彭萌萌</t>
  </si>
  <si>
    <t>18030001</t>
  </si>
  <si>
    <t>罗冬青</t>
  </si>
  <si>
    <t>83</t>
  </si>
  <si>
    <t>18030051</t>
  </si>
  <si>
    <t>顾乡</t>
  </si>
  <si>
    <t>18030059</t>
  </si>
  <si>
    <t>刘德永</t>
  </si>
  <si>
    <t>18030028</t>
  </si>
  <si>
    <t>李菊</t>
  </si>
  <si>
    <t>82</t>
  </si>
  <si>
    <t>18030032</t>
  </si>
  <si>
    <t>马仙灵</t>
  </si>
  <si>
    <t>81</t>
  </si>
  <si>
    <t>18030020</t>
  </si>
  <si>
    <t>邓行</t>
  </si>
  <si>
    <t>80</t>
  </si>
  <si>
    <t>18030036</t>
  </si>
  <si>
    <t>胡滴滴</t>
  </si>
  <si>
    <t>77</t>
  </si>
  <si>
    <t>18030049</t>
  </si>
  <si>
    <t>殷艳</t>
  </si>
  <si>
    <t>18030003</t>
  </si>
  <si>
    <t>田维兰</t>
  </si>
  <si>
    <t>76</t>
  </si>
  <si>
    <t>18030057</t>
  </si>
  <si>
    <t>吴茶</t>
  </si>
  <si>
    <t>18030021</t>
  </si>
  <si>
    <t>周初一</t>
  </si>
  <si>
    <t>74</t>
  </si>
  <si>
    <t>18030048</t>
  </si>
  <si>
    <t>易桔桔</t>
  </si>
  <si>
    <t>18030050</t>
  </si>
  <si>
    <t>彭泽波</t>
  </si>
  <si>
    <t>18030012</t>
  </si>
  <si>
    <t>田鹏</t>
  </si>
  <si>
    <t>71</t>
  </si>
  <si>
    <t>18030015</t>
  </si>
  <si>
    <t>郭春盛</t>
  </si>
  <si>
    <t>18030040</t>
  </si>
  <si>
    <t>耿向荣</t>
  </si>
  <si>
    <t>70</t>
  </si>
  <si>
    <t>18030014</t>
  </si>
  <si>
    <t>喻静</t>
  </si>
  <si>
    <t>69</t>
  </si>
  <si>
    <t>18030010</t>
  </si>
  <si>
    <t>袁华燕</t>
  </si>
  <si>
    <t>67</t>
  </si>
  <si>
    <t>18030039</t>
  </si>
  <si>
    <t>徐亚莉</t>
  </si>
  <si>
    <t>63</t>
  </si>
  <si>
    <t>18030063</t>
  </si>
  <si>
    <t>罗雪</t>
  </si>
  <si>
    <t>62</t>
  </si>
  <si>
    <t>18030042</t>
  </si>
  <si>
    <t>耿召</t>
  </si>
  <si>
    <t>60</t>
  </si>
  <si>
    <t>18030047</t>
  </si>
  <si>
    <t>李锦航</t>
  </si>
  <si>
    <t>58</t>
  </si>
  <si>
    <t>18030009</t>
  </si>
  <si>
    <t>刘军</t>
  </si>
  <si>
    <t>57</t>
  </si>
  <si>
    <t>18030037</t>
  </si>
  <si>
    <t>王果鑫</t>
  </si>
  <si>
    <t>52</t>
  </si>
  <si>
    <t>18030045</t>
  </si>
  <si>
    <t>朱丽</t>
  </si>
  <si>
    <t>18030030</t>
  </si>
  <si>
    <t>尹晶晶</t>
  </si>
  <si>
    <t>51</t>
  </si>
  <si>
    <t>18030041</t>
  </si>
  <si>
    <t>徐广波</t>
  </si>
  <si>
    <t>49</t>
  </si>
  <si>
    <t>18030058</t>
  </si>
  <si>
    <t>马莉媛</t>
  </si>
  <si>
    <t>18030095</t>
  </si>
  <si>
    <t>郭振威</t>
  </si>
  <si>
    <t>数学教师</t>
  </si>
  <si>
    <t>96</t>
  </si>
  <si>
    <t>18030093</t>
  </si>
  <si>
    <t>査君选</t>
  </si>
  <si>
    <t>18030101</t>
  </si>
  <si>
    <t>陈兴朋</t>
  </si>
  <si>
    <t>18030070</t>
  </si>
  <si>
    <t>李能阳</t>
  </si>
  <si>
    <t>84</t>
  </si>
  <si>
    <t>18030097</t>
  </si>
  <si>
    <t>金可丽</t>
  </si>
  <si>
    <t>18030071</t>
  </si>
  <si>
    <t>冉应娟</t>
  </si>
  <si>
    <t>18030073</t>
  </si>
  <si>
    <t>朱斌</t>
  </si>
  <si>
    <t>18030100</t>
  </si>
  <si>
    <t>江建建</t>
  </si>
  <si>
    <t>75</t>
  </si>
  <si>
    <t>18030094</t>
  </si>
  <si>
    <t>陈雷</t>
  </si>
  <si>
    <t>73</t>
  </si>
  <si>
    <t>18030068</t>
  </si>
  <si>
    <t>孔芡</t>
  </si>
  <si>
    <t>18030102</t>
  </si>
  <si>
    <t>王江南</t>
  </si>
  <si>
    <t>18030069</t>
  </si>
  <si>
    <t>廖丹</t>
  </si>
  <si>
    <t>68</t>
  </si>
  <si>
    <t>18030098</t>
  </si>
  <si>
    <t>所崇威</t>
  </si>
  <si>
    <t>18030085</t>
  </si>
  <si>
    <t>李桢</t>
  </si>
  <si>
    <t>18030089</t>
  </si>
  <si>
    <t>李艳</t>
  </si>
  <si>
    <t>66</t>
  </si>
  <si>
    <t>18030096</t>
  </si>
  <si>
    <t>吕阳单</t>
  </si>
  <si>
    <t>18030084</t>
  </si>
  <si>
    <t>罗圣佳</t>
  </si>
  <si>
    <t>64</t>
  </si>
  <si>
    <t>18030088</t>
  </si>
  <si>
    <t>兰小艳</t>
  </si>
  <si>
    <t>18030086</t>
  </si>
  <si>
    <t>蒋明进</t>
  </si>
  <si>
    <t>18030091</t>
  </si>
  <si>
    <t>何卜英</t>
  </si>
  <si>
    <t>59</t>
  </si>
  <si>
    <t>18030075</t>
  </si>
  <si>
    <t>肖睆</t>
  </si>
  <si>
    <t>18030074</t>
  </si>
  <si>
    <t>蔡彪</t>
  </si>
  <si>
    <t>56</t>
  </si>
  <si>
    <t>18030079</t>
  </si>
  <si>
    <t>马瑞</t>
  </si>
  <si>
    <t>18030087</t>
  </si>
  <si>
    <t>朱时阶</t>
  </si>
  <si>
    <t>50</t>
  </si>
  <si>
    <t>18030082</t>
  </si>
  <si>
    <t>谭丽苹</t>
  </si>
  <si>
    <t>18030077</t>
  </si>
  <si>
    <t>周松</t>
  </si>
  <si>
    <t>45</t>
  </si>
  <si>
    <t>18030099</t>
  </si>
  <si>
    <t>陈文田</t>
  </si>
  <si>
    <t>18030072</t>
  </si>
  <si>
    <t>郑红梅</t>
  </si>
  <si>
    <t>44</t>
  </si>
  <si>
    <t>18030092</t>
  </si>
  <si>
    <t>付忠权</t>
  </si>
  <si>
    <t>42</t>
  </si>
  <si>
    <t>18030076</t>
  </si>
  <si>
    <t>马关富</t>
  </si>
  <si>
    <t>41</t>
  </si>
  <si>
    <t>18030078</t>
  </si>
  <si>
    <t>李俊</t>
  </si>
  <si>
    <t>37</t>
  </si>
  <si>
    <t>18030083</t>
  </si>
  <si>
    <t>郭振涛</t>
  </si>
  <si>
    <t>31</t>
  </si>
  <si>
    <t>18030080</t>
  </si>
  <si>
    <t>杨维</t>
  </si>
  <si>
    <t>15</t>
  </si>
  <si>
    <t>分数（120）</t>
  </si>
  <si>
    <t>18030123</t>
  </si>
  <si>
    <t>吴琦</t>
  </si>
  <si>
    <t>英语教师</t>
  </si>
  <si>
    <t>95</t>
  </si>
  <si>
    <t>18030126</t>
  </si>
  <si>
    <t>罗林菊</t>
  </si>
  <si>
    <t>18030109</t>
  </si>
  <si>
    <t>徐慧</t>
  </si>
  <si>
    <t>18030112</t>
  </si>
  <si>
    <t>张鑫</t>
  </si>
  <si>
    <t>75.5</t>
  </si>
  <si>
    <t>18030114</t>
  </si>
  <si>
    <t>汤淼</t>
  </si>
  <si>
    <t>73.5</t>
  </si>
  <si>
    <t>18030115</t>
  </si>
  <si>
    <t>陈永梅</t>
  </si>
  <si>
    <t>18030111</t>
  </si>
  <si>
    <t>袁平</t>
  </si>
  <si>
    <t>18030105</t>
  </si>
  <si>
    <t>杨洁</t>
  </si>
  <si>
    <t>67.5</t>
  </si>
  <si>
    <t>18030127</t>
  </si>
  <si>
    <t>吴昌富</t>
  </si>
  <si>
    <t>18030108</t>
  </si>
  <si>
    <t>彭艺媛</t>
  </si>
  <si>
    <t>65</t>
  </si>
  <si>
    <t>18030103</t>
  </si>
  <si>
    <t>董婧</t>
  </si>
  <si>
    <t>18030120</t>
  </si>
  <si>
    <t>18030107</t>
  </si>
  <si>
    <t>刘梅</t>
  </si>
  <si>
    <t>18030119</t>
  </si>
  <si>
    <t>陆先伟</t>
  </si>
  <si>
    <t>18030104</t>
  </si>
  <si>
    <t>桂敬乖</t>
  </si>
  <si>
    <t>18030124</t>
  </si>
  <si>
    <t>陈会</t>
  </si>
  <si>
    <t>18030128</t>
  </si>
  <si>
    <t>潘春燕</t>
  </si>
  <si>
    <t>18030122</t>
  </si>
  <si>
    <t>邓招学</t>
  </si>
  <si>
    <t>55</t>
  </si>
  <si>
    <t>18030125</t>
  </si>
  <si>
    <t>孙港丽</t>
  </si>
  <si>
    <t>18030110</t>
  </si>
  <si>
    <t>王晓芳</t>
  </si>
  <si>
    <t>48.5</t>
  </si>
  <si>
    <t>18030116</t>
  </si>
  <si>
    <t>文念</t>
  </si>
  <si>
    <t>47.5</t>
  </si>
  <si>
    <t>分数（100）</t>
  </si>
  <si>
    <t>18030137</t>
  </si>
  <si>
    <t>敖密</t>
  </si>
  <si>
    <t>物理教师</t>
  </si>
  <si>
    <t>18030145</t>
  </si>
  <si>
    <t>徐伟</t>
  </si>
  <si>
    <t>18030139</t>
  </si>
  <si>
    <t>杨昌亮</t>
  </si>
  <si>
    <t>18030130</t>
  </si>
  <si>
    <t>于晓晨</t>
  </si>
  <si>
    <t>18030134</t>
  </si>
  <si>
    <t>金林</t>
  </si>
  <si>
    <t>61</t>
  </si>
  <si>
    <t>18030135</t>
  </si>
  <si>
    <t>陈涛</t>
  </si>
  <si>
    <t>18030144</t>
  </si>
  <si>
    <t>赵庆林</t>
  </si>
  <si>
    <t>54</t>
  </si>
  <si>
    <t>18030133</t>
  </si>
  <si>
    <t>毛连</t>
  </si>
  <si>
    <t>18030138</t>
  </si>
  <si>
    <t>谢林冲</t>
  </si>
  <si>
    <t>18030131</t>
  </si>
  <si>
    <t>刘徇发</t>
  </si>
  <si>
    <t>46</t>
  </si>
  <si>
    <t>18030140</t>
  </si>
  <si>
    <t>袁奇波</t>
  </si>
  <si>
    <t>18030142</t>
  </si>
  <si>
    <t>苏志江</t>
  </si>
  <si>
    <t>18030132</t>
  </si>
  <si>
    <t>武清</t>
  </si>
  <si>
    <t>18030147</t>
  </si>
  <si>
    <t>李丽</t>
  </si>
  <si>
    <t>18030141</t>
  </si>
  <si>
    <t>陈虎</t>
  </si>
  <si>
    <t>18030136</t>
  </si>
  <si>
    <t>杜冬梅</t>
  </si>
  <si>
    <t>18030197</t>
  </si>
  <si>
    <t>王雪</t>
  </si>
  <si>
    <t>化学教师</t>
  </si>
  <si>
    <t>76.5</t>
  </si>
  <si>
    <t>18030175</t>
  </si>
  <si>
    <t>蔡杰</t>
  </si>
  <si>
    <t>18030150</t>
  </si>
  <si>
    <t>黄先宏</t>
  </si>
  <si>
    <t>18030164</t>
  </si>
  <si>
    <t>王朝会</t>
  </si>
  <si>
    <t>60.5</t>
  </si>
  <si>
    <t>18030159</t>
  </si>
  <si>
    <t>耿金丽</t>
  </si>
  <si>
    <t>18030187</t>
  </si>
  <si>
    <t>虎飞艳</t>
  </si>
  <si>
    <t>18030169</t>
  </si>
  <si>
    <t>伍丹</t>
  </si>
  <si>
    <t>18030188</t>
  </si>
  <si>
    <t>徐文伟</t>
  </si>
  <si>
    <t>18030186</t>
  </si>
  <si>
    <t>尹白丽</t>
  </si>
  <si>
    <t>18030202</t>
  </si>
  <si>
    <t>魏涛</t>
  </si>
  <si>
    <t>18030191</t>
  </si>
  <si>
    <t>杨晶</t>
  </si>
  <si>
    <t>18030155</t>
  </si>
  <si>
    <t>王志娇</t>
  </si>
  <si>
    <t>18030168</t>
  </si>
  <si>
    <t>杨广丽</t>
  </si>
  <si>
    <t>18030152</t>
  </si>
  <si>
    <t>袁琴琴</t>
  </si>
  <si>
    <t>18030163</t>
  </si>
  <si>
    <t>李林娟</t>
  </si>
  <si>
    <t>53.5</t>
  </si>
  <si>
    <t>18030158</t>
  </si>
  <si>
    <t>马艳芳</t>
  </si>
  <si>
    <t>18030167</t>
  </si>
  <si>
    <t>徐静</t>
  </si>
  <si>
    <t>18030196</t>
  </si>
  <si>
    <t>杨秀梅</t>
  </si>
  <si>
    <t>18030183</t>
  </si>
  <si>
    <t>梁江传</t>
  </si>
  <si>
    <t>18030166</t>
  </si>
  <si>
    <t>曾仁芳</t>
  </si>
  <si>
    <t>18030204</t>
  </si>
  <si>
    <t>黄勇</t>
  </si>
  <si>
    <t>44.5</t>
  </si>
  <si>
    <t>18030157</t>
  </si>
  <si>
    <t>赵如婷</t>
  </si>
  <si>
    <t>18030151</t>
  </si>
  <si>
    <t>吴长珍</t>
  </si>
  <si>
    <t>43</t>
  </si>
  <si>
    <t>18030177</t>
  </si>
  <si>
    <t>黄蕾</t>
  </si>
  <si>
    <t>18030182</t>
  </si>
  <si>
    <t>杨旋</t>
  </si>
  <si>
    <t>42.5</t>
  </si>
  <si>
    <t>18030198</t>
  </si>
  <si>
    <t>张娥</t>
  </si>
  <si>
    <t>18030201</t>
  </si>
  <si>
    <t>徐泽凤</t>
  </si>
  <si>
    <t>18030178</t>
  </si>
  <si>
    <t>赵爱</t>
  </si>
  <si>
    <t>40</t>
  </si>
  <si>
    <t>18030153</t>
  </si>
  <si>
    <t>张敏</t>
  </si>
  <si>
    <t>39</t>
  </si>
  <si>
    <t>18030172</t>
  </si>
  <si>
    <t>李超</t>
  </si>
  <si>
    <t>18030180</t>
  </si>
  <si>
    <t>张吉春</t>
  </si>
  <si>
    <t>18030171</t>
  </si>
  <si>
    <t>陆会</t>
  </si>
  <si>
    <t>33</t>
  </si>
  <si>
    <t>18030192</t>
  </si>
  <si>
    <t>何友兴</t>
  </si>
  <si>
    <t>18030200</t>
  </si>
  <si>
    <t>杨绢</t>
  </si>
  <si>
    <t>18030156</t>
  </si>
  <si>
    <t>李军</t>
  </si>
  <si>
    <t>30</t>
  </si>
  <si>
    <t>18030174</t>
  </si>
  <si>
    <t>卢喜喜</t>
  </si>
  <si>
    <t>28</t>
  </si>
  <si>
    <t>18030181</t>
  </si>
  <si>
    <t>韩贵英</t>
  </si>
  <si>
    <t>27.5</t>
  </si>
  <si>
    <t>18030154</t>
  </si>
  <si>
    <t>何林林</t>
  </si>
  <si>
    <t>27</t>
  </si>
  <si>
    <t>18030244</t>
  </si>
  <si>
    <t>何金丽</t>
  </si>
  <si>
    <t>生物老师</t>
  </si>
  <si>
    <t>18030209</t>
  </si>
  <si>
    <t>孟醒</t>
  </si>
  <si>
    <t>72</t>
  </si>
  <si>
    <t>18030214</t>
  </si>
  <si>
    <t>李贵先</t>
  </si>
  <si>
    <t>18030241</t>
  </si>
  <si>
    <t>陈维刚</t>
  </si>
  <si>
    <t>18030117</t>
  </si>
  <si>
    <t>颜雪璟</t>
  </si>
  <si>
    <t>生物教师</t>
  </si>
  <si>
    <t>18030218</t>
  </si>
  <si>
    <t>王萍</t>
  </si>
  <si>
    <t>18030250</t>
  </si>
  <si>
    <t>陈红</t>
  </si>
  <si>
    <t>18030210</t>
  </si>
  <si>
    <t>王芹</t>
  </si>
  <si>
    <t>18030243</t>
  </si>
  <si>
    <t>周芬芬</t>
  </si>
  <si>
    <t>18030208</t>
  </si>
  <si>
    <t>李红群</t>
  </si>
  <si>
    <t>18030211</t>
  </si>
  <si>
    <t>刘胜敏</t>
  </si>
  <si>
    <t>18030242</t>
  </si>
  <si>
    <t>谢婷</t>
  </si>
  <si>
    <t>18030234</t>
  </si>
  <si>
    <t>欧品珍</t>
  </si>
  <si>
    <t>53</t>
  </si>
  <si>
    <t>18030230</t>
  </si>
  <si>
    <t>李玉和</t>
  </si>
  <si>
    <t>48</t>
  </si>
  <si>
    <t>18030233</t>
  </si>
  <si>
    <t>姜兰</t>
  </si>
  <si>
    <t>18030249</t>
  </si>
  <si>
    <t>史雨</t>
  </si>
  <si>
    <t>18030227</t>
  </si>
  <si>
    <t>张睿</t>
  </si>
  <si>
    <t>18030212</t>
  </si>
  <si>
    <t>王瑶瑶</t>
  </si>
  <si>
    <t>18030220</t>
  </si>
  <si>
    <t>苏文</t>
  </si>
  <si>
    <t>18030228</t>
  </si>
  <si>
    <t>胡婷</t>
  </si>
  <si>
    <t>18030236</t>
  </si>
  <si>
    <t>韦启连</t>
  </si>
  <si>
    <t>18030238</t>
  </si>
  <si>
    <t>王春艳</t>
  </si>
  <si>
    <t>18030253</t>
  </si>
  <si>
    <t>王雄</t>
  </si>
  <si>
    <t>38</t>
  </si>
  <si>
    <t>18030224</t>
  </si>
  <si>
    <t>秦于芳</t>
  </si>
  <si>
    <t>18030207</t>
  </si>
  <si>
    <t>张琴</t>
  </si>
  <si>
    <t>36</t>
  </si>
  <si>
    <t>18030254</t>
  </si>
  <si>
    <t>王雁青</t>
  </si>
  <si>
    <t>18030221</t>
  </si>
  <si>
    <t>杨春会</t>
  </si>
  <si>
    <t>35</t>
  </si>
  <si>
    <t>18030222</t>
  </si>
  <si>
    <t>徐熙</t>
  </si>
  <si>
    <t>18030213</t>
  </si>
  <si>
    <t>宋兴梅</t>
  </si>
  <si>
    <t>34</t>
  </si>
  <si>
    <t>18030229</t>
  </si>
  <si>
    <t>黄彦</t>
  </si>
  <si>
    <t>18030223</t>
  </si>
  <si>
    <t>刘红</t>
  </si>
  <si>
    <t>18030246</t>
  </si>
  <si>
    <t>刘南兴</t>
  </si>
  <si>
    <t>23</t>
  </si>
  <si>
    <t>18030225</t>
  </si>
  <si>
    <t>李茜</t>
  </si>
  <si>
    <t>22</t>
  </si>
  <si>
    <t>18030247</t>
  </si>
  <si>
    <t>蒋泽旭</t>
  </si>
  <si>
    <t>21</t>
  </si>
  <si>
    <t>18030219</t>
  </si>
  <si>
    <t>陈鑫</t>
  </si>
  <si>
    <t>18030232</t>
  </si>
  <si>
    <t>杨红艳</t>
  </si>
  <si>
    <t>11</t>
  </si>
  <si>
    <t>18030272</t>
  </si>
  <si>
    <t>王梅</t>
  </si>
  <si>
    <t>政治老师</t>
  </si>
  <si>
    <t>18030262</t>
  </si>
  <si>
    <t>刘婷</t>
  </si>
  <si>
    <t>18030261</t>
  </si>
  <si>
    <t>黄甫成</t>
  </si>
  <si>
    <t>18030282</t>
  </si>
  <si>
    <t>雷琼</t>
  </si>
  <si>
    <t>18030274</t>
  </si>
  <si>
    <t>王艳斌</t>
  </si>
  <si>
    <t>18030263</t>
  </si>
  <si>
    <t>林萍</t>
  </si>
  <si>
    <t>18030269</t>
  </si>
  <si>
    <t>胡朝琼</t>
  </si>
  <si>
    <t>18030277</t>
  </si>
  <si>
    <t>刘洪青</t>
  </si>
  <si>
    <t>18030265</t>
  </si>
  <si>
    <t>张小丽</t>
  </si>
  <si>
    <t>18030278</t>
  </si>
  <si>
    <t>杨凡</t>
  </si>
  <si>
    <t>18030268</t>
  </si>
  <si>
    <t>詹雪梅</t>
  </si>
  <si>
    <t>18030271</t>
  </si>
  <si>
    <t>胡雕</t>
  </si>
  <si>
    <t>18030280</t>
  </si>
  <si>
    <t>龙兴艳</t>
  </si>
  <si>
    <t>18030286</t>
  </si>
  <si>
    <t>袁娇</t>
  </si>
  <si>
    <t>18030270</t>
  </si>
  <si>
    <t>谢远锰</t>
  </si>
  <si>
    <t>18030257</t>
  </si>
  <si>
    <t>马关艳</t>
  </si>
  <si>
    <t>18030258</t>
  </si>
  <si>
    <t>罗萍</t>
  </si>
  <si>
    <t>18030260</t>
  </si>
  <si>
    <t>陈维应</t>
  </si>
  <si>
    <t>18030275</t>
  </si>
  <si>
    <t>蒋丽萍</t>
  </si>
  <si>
    <t>18030288</t>
  </si>
  <si>
    <t>18030266</t>
  </si>
  <si>
    <t>柴路路</t>
  </si>
  <si>
    <t>18030285</t>
  </si>
  <si>
    <t>杨威</t>
  </si>
  <si>
    <t>18030281</t>
  </si>
  <si>
    <t>周玉梅</t>
  </si>
  <si>
    <t>18030287</t>
  </si>
  <si>
    <t>徐莉</t>
  </si>
  <si>
    <t>18030283</t>
  </si>
  <si>
    <t>李扑花</t>
  </si>
  <si>
    <t>18030259</t>
  </si>
  <si>
    <t>张丽琴</t>
  </si>
  <si>
    <t>18030264</t>
  </si>
  <si>
    <t>向东梅</t>
  </si>
  <si>
    <t>18030279</t>
  </si>
  <si>
    <t>赵灵</t>
  </si>
  <si>
    <t>18030301</t>
  </si>
  <si>
    <t>廖青品</t>
  </si>
  <si>
    <t>历史教师</t>
  </si>
  <si>
    <t>18030297</t>
  </si>
  <si>
    <t>卢军</t>
  </si>
  <si>
    <t>18030293</t>
  </si>
  <si>
    <t>田燕</t>
  </si>
  <si>
    <t>18030294</t>
  </si>
  <si>
    <t>黄道会</t>
  </si>
  <si>
    <t>18030295</t>
  </si>
  <si>
    <t>申智勇</t>
  </si>
  <si>
    <t>18030290</t>
  </si>
  <si>
    <t>黄雷红</t>
  </si>
  <si>
    <t>18030291</t>
  </si>
  <si>
    <t>李福益</t>
  </si>
  <si>
    <t>18030298</t>
  </si>
  <si>
    <t>李丕艳</t>
  </si>
  <si>
    <t>18030307</t>
  </si>
  <si>
    <t>陈来</t>
  </si>
  <si>
    <t>18030299</t>
  </si>
  <si>
    <t>张小雨</t>
  </si>
  <si>
    <t>18030302</t>
  </si>
  <si>
    <t>鲍娜</t>
  </si>
  <si>
    <t>18030296</t>
  </si>
  <si>
    <t>赵吕</t>
  </si>
  <si>
    <t>18030292</t>
  </si>
  <si>
    <t>陈美</t>
  </si>
  <si>
    <t>18030316</t>
  </si>
  <si>
    <t>陈高级</t>
  </si>
  <si>
    <t>地理教师</t>
  </si>
  <si>
    <t>78</t>
  </si>
  <si>
    <t>18030312</t>
  </si>
  <si>
    <t>肖亚运</t>
  </si>
  <si>
    <t>18030315</t>
  </si>
  <si>
    <t>杨特芳</t>
  </si>
  <si>
    <t>18030324</t>
  </si>
  <si>
    <t>牟镜莉</t>
  </si>
  <si>
    <t>18030320</t>
  </si>
  <si>
    <t>张丹</t>
  </si>
  <si>
    <t>18030317</t>
  </si>
  <si>
    <t>张蓉</t>
  </si>
  <si>
    <t>18030329</t>
  </si>
  <si>
    <t>邓会</t>
  </si>
  <si>
    <t>18030322</t>
  </si>
  <si>
    <t>谢波</t>
  </si>
  <si>
    <t>18030331</t>
  </si>
  <si>
    <t>汤世辉</t>
  </si>
  <si>
    <t>18030333</t>
  </si>
  <si>
    <t>高桥美</t>
  </si>
  <si>
    <t>18030334</t>
  </si>
  <si>
    <t>管洪江</t>
  </si>
  <si>
    <t>18030335</t>
  </si>
  <si>
    <t>李滋群</t>
  </si>
  <si>
    <t>18030310</t>
  </si>
  <si>
    <t>费家驹</t>
  </si>
  <si>
    <t>47</t>
  </si>
  <si>
    <t>18030325</t>
  </si>
  <si>
    <t>陈贤</t>
  </si>
  <si>
    <t>18030326</t>
  </si>
  <si>
    <t>宫联荣</t>
  </si>
  <si>
    <t>18030337</t>
  </si>
  <si>
    <t>毕秋雁</t>
  </si>
  <si>
    <t>18030330</t>
  </si>
  <si>
    <t>陈丽</t>
  </si>
  <si>
    <t>18030309</t>
  </si>
  <si>
    <t>许富荣</t>
  </si>
  <si>
    <t>18030311</t>
  </si>
  <si>
    <t>马关次</t>
  </si>
  <si>
    <t>18030318</t>
  </si>
  <si>
    <t>陈能</t>
  </si>
  <si>
    <t>18030323</t>
  </si>
  <si>
    <t>于标</t>
  </si>
  <si>
    <t>18030308</t>
  </si>
  <si>
    <t>18030332</t>
  </si>
  <si>
    <t>韩林</t>
  </si>
  <si>
    <t>18030319</t>
  </si>
  <si>
    <t>陆倩</t>
  </si>
  <si>
    <t>32</t>
  </si>
  <si>
    <t>18030359</t>
  </si>
  <si>
    <t>马章平</t>
  </si>
  <si>
    <t>管理教师</t>
  </si>
  <si>
    <t>18030371</t>
  </si>
  <si>
    <t>罗丽</t>
  </si>
  <si>
    <t>59.5</t>
  </si>
  <si>
    <t>18030437</t>
  </si>
  <si>
    <t>冯成华</t>
  </si>
  <si>
    <t>18030368</t>
  </si>
  <si>
    <t>包兴卫</t>
  </si>
  <si>
    <t>58.5</t>
  </si>
  <si>
    <t>18030461</t>
  </si>
  <si>
    <t>刘潇</t>
  </si>
  <si>
    <t>57.5</t>
  </si>
  <si>
    <t>18030354</t>
  </si>
  <si>
    <t>苏琪</t>
  </si>
  <si>
    <t>18030405</t>
  </si>
  <si>
    <t>徐丽君</t>
  </si>
  <si>
    <t>18030459</t>
  </si>
  <si>
    <t>唐毅</t>
  </si>
  <si>
    <t>18030411</t>
  </si>
  <si>
    <t>耿陶陶</t>
  </si>
  <si>
    <t>56.5</t>
  </si>
  <si>
    <t>18030454</t>
  </si>
  <si>
    <t>张榕兰</t>
  </si>
  <si>
    <t>18030381</t>
  </si>
  <si>
    <t>刘启芳</t>
  </si>
  <si>
    <t>55.5</t>
  </si>
  <si>
    <t>18030366</t>
  </si>
  <si>
    <t>白林</t>
  </si>
  <si>
    <t>18030365</t>
  </si>
  <si>
    <t>牛宾</t>
  </si>
  <si>
    <t>54.5</t>
  </si>
  <si>
    <t>18030367</t>
  </si>
  <si>
    <t>王迪</t>
  </si>
  <si>
    <t>18030412</t>
  </si>
  <si>
    <t>马迪</t>
  </si>
  <si>
    <t>18030338</t>
  </si>
  <si>
    <t>杨兰</t>
  </si>
  <si>
    <t>18030432</t>
  </si>
  <si>
    <t>杨圣海</t>
  </si>
  <si>
    <t>18030449</t>
  </si>
  <si>
    <t>胡珊</t>
  </si>
  <si>
    <t>18030378</t>
  </si>
  <si>
    <t>王育康</t>
  </si>
  <si>
    <t>18030453</t>
  </si>
  <si>
    <t>卢苇苇</t>
  </si>
  <si>
    <t>18030398</t>
  </si>
  <si>
    <t>张洪梅</t>
  </si>
  <si>
    <t>52.5</t>
  </si>
  <si>
    <t>18030436</t>
  </si>
  <si>
    <t>张琳梓</t>
  </si>
  <si>
    <t>18030456</t>
  </si>
  <si>
    <t>胡云</t>
  </si>
  <si>
    <t>18030362</t>
  </si>
  <si>
    <t>杨明表</t>
  </si>
  <si>
    <t>51.5</t>
  </si>
  <si>
    <t>18030383</t>
  </si>
  <si>
    <t>李双龙</t>
  </si>
  <si>
    <t>18030428</t>
  </si>
  <si>
    <t>于方圆</t>
  </si>
  <si>
    <t>18030434</t>
  </si>
  <si>
    <t>刘满江</t>
  </si>
  <si>
    <t>18030452</t>
  </si>
  <si>
    <t>刘火碧</t>
  </si>
  <si>
    <t>18030458</t>
  </si>
  <si>
    <t>李世鹏</t>
  </si>
  <si>
    <t>18030349</t>
  </si>
  <si>
    <t>蔡晟蛟</t>
  </si>
  <si>
    <t>18030353</t>
  </si>
  <si>
    <t>陈轶群</t>
  </si>
  <si>
    <t>18030357</t>
  </si>
  <si>
    <t>张丽娟</t>
  </si>
  <si>
    <t>50.5</t>
  </si>
  <si>
    <t>18030370</t>
  </si>
  <si>
    <t>孔俊</t>
  </si>
  <si>
    <t>18030396</t>
  </si>
  <si>
    <t>谭白左</t>
  </si>
  <si>
    <t>18030402</t>
  </si>
  <si>
    <t>黄优</t>
  </si>
  <si>
    <t>18030403</t>
  </si>
  <si>
    <t>肖敏</t>
  </si>
  <si>
    <t>18030399</t>
  </si>
  <si>
    <t>赵天良</t>
  </si>
  <si>
    <t>18030339</t>
  </si>
  <si>
    <t>高亚梅</t>
  </si>
  <si>
    <t>49.5</t>
  </si>
  <si>
    <t>18030380</t>
  </si>
  <si>
    <t>龚正波</t>
  </si>
  <si>
    <t>18030388</t>
  </si>
  <si>
    <t>魏婷</t>
  </si>
  <si>
    <t>18030446</t>
  </si>
  <si>
    <t>谢进</t>
  </si>
  <si>
    <t>18030358</t>
  </si>
  <si>
    <t>邓昌轩</t>
  </si>
  <si>
    <t>18030361</t>
  </si>
  <si>
    <t>叶现富</t>
  </si>
  <si>
    <t>18030442</t>
  </si>
  <si>
    <t>龙云</t>
  </si>
  <si>
    <t>18030364</t>
  </si>
  <si>
    <t>陈蓉</t>
  </si>
  <si>
    <t>18030395</t>
  </si>
  <si>
    <t>邓国彪</t>
  </si>
  <si>
    <t>18030406</t>
  </si>
  <si>
    <t>彭娟</t>
  </si>
  <si>
    <t>18030460</t>
  </si>
  <si>
    <t>金丽</t>
  </si>
  <si>
    <t>18030374</t>
  </si>
  <si>
    <t>黄静</t>
  </si>
  <si>
    <t>18030391</t>
  </si>
  <si>
    <t>何姗</t>
  </si>
  <si>
    <t>18030400</t>
  </si>
  <si>
    <t>罗天福</t>
  </si>
  <si>
    <t>18030409</t>
  </si>
  <si>
    <t>武婷</t>
  </si>
  <si>
    <t xml:space="preserve">47 </t>
  </si>
  <si>
    <t>18030427</t>
  </si>
  <si>
    <t>赵甜甜</t>
  </si>
  <si>
    <t>18030389</t>
  </si>
  <si>
    <t>陈蕊</t>
  </si>
  <si>
    <t>46.5</t>
  </si>
  <si>
    <t>18030392</t>
  </si>
  <si>
    <t>施月</t>
  </si>
  <si>
    <t>18030393</t>
  </si>
  <si>
    <t>安鑫</t>
  </si>
  <si>
    <t>18030430</t>
  </si>
  <si>
    <t>冉春云</t>
  </si>
  <si>
    <t>18030377</t>
  </si>
  <si>
    <t>杨信</t>
  </si>
  <si>
    <t>18030351</t>
  </si>
  <si>
    <t>周祉琦</t>
  </si>
  <si>
    <t>45.5</t>
  </si>
  <si>
    <t>18030373</t>
  </si>
  <si>
    <t>杨鹏</t>
  </si>
  <si>
    <t>18030369</t>
  </si>
  <si>
    <t>孙杨</t>
  </si>
  <si>
    <t>18030397</t>
  </si>
  <si>
    <t>刘海涛</t>
  </si>
  <si>
    <t>18030416</t>
  </si>
  <si>
    <t>周红</t>
  </si>
  <si>
    <t>18030445</t>
  </si>
  <si>
    <t>谭迪</t>
  </si>
  <si>
    <t>18030443</t>
  </si>
  <si>
    <t>李科文</t>
  </si>
  <si>
    <t>18030401</t>
  </si>
  <si>
    <t>林莉</t>
  </si>
  <si>
    <t>43.5</t>
  </si>
  <si>
    <t>18030413</t>
  </si>
  <si>
    <t>陈原信</t>
  </si>
  <si>
    <t>18030407</t>
  </si>
  <si>
    <t>18030462</t>
  </si>
  <si>
    <t>张君华</t>
  </si>
  <si>
    <t>18030433</t>
  </si>
  <si>
    <t>胡清鲜</t>
  </si>
  <si>
    <t>18030423</t>
  </si>
  <si>
    <t>周鹏</t>
  </si>
  <si>
    <t>41.5</t>
  </si>
  <si>
    <t>18030424</t>
  </si>
  <si>
    <t>张烨</t>
  </si>
  <si>
    <t>18030457</t>
  </si>
  <si>
    <t>王嵩琳</t>
  </si>
  <si>
    <t>18030426</t>
  </si>
  <si>
    <t>余静</t>
  </si>
  <si>
    <t>18030342</t>
  </si>
  <si>
    <t>贺立群</t>
  </si>
  <si>
    <t>40.5</t>
  </si>
  <si>
    <t>18030410</t>
  </si>
  <si>
    <t>刘世德</t>
  </si>
  <si>
    <t>18030340</t>
  </si>
  <si>
    <t>余丹</t>
  </si>
  <si>
    <t>18030345</t>
  </si>
  <si>
    <t>付叶梅</t>
  </si>
  <si>
    <t>39.5</t>
  </si>
  <si>
    <t>18030387</t>
  </si>
  <si>
    <t>赵光毅</t>
  </si>
  <si>
    <t>18030355</t>
  </si>
  <si>
    <t>申双凤</t>
  </si>
  <si>
    <t>18030356</t>
  </si>
  <si>
    <t>吴倩</t>
  </si>
  <si>
    <t>18030448</t>
  </si>
  <si>
    <t>葛玉娇</t>
  </si>
  <si>
    <t>18030382</t>
  </si>
  <si>
    <t>黄蕊</t>
  </si>
  <si>
    <t>38.5</t>
  </si>
  <si>
    <t>18030418</t>
  </si>
  <si>
    <t>吴箐</t>
  </si>
  <si>
    <t>18030421</t>
  </si>
  <si>
    <t>18030415</t>
  </si>
  <si>
    <t>罗冲</t>
  </si>
  <si>
    <t>37.5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</si>
</sst>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E+00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FF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22" fillId="33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H9" sqref="H9"/>
    </sheetView>
  </sheetViews>
  <sheetFormatPr defaultColWidth="9" defaultRowHeight="13.5"/>
  <cols>
    <col min="1" max="4" width="16.625" customWidth="1"/>
    <col min="5" max="5" width="16.625" style="9" customWidth="1"/>
    <col min="6" max="8" width="9" customWidth="1"/>
  </cols>
  <sheetData>
    <row r="1" customFormat="1" ht="3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10" t="s">
        <v>4</v>
      </c>
    </row>
    <row r="2" customFormat="1" ht="16.5" customHeight="1" spans="1:9">
      <c r="A2" s="4" t="s">
        <v>5</v>
      </c>
      <c r="B2" s="11" t="s">
        <v>6</v>
      </c>
      <c r="C2" s="11" t="s">
        <v>7</v>
      </c>
      <c r="D2" s="11" t="s">
        <v>8</v>
      </c>
      <c r="E2" s="12" t="s">
        <v>9</v>
      </c>
      <c r="G2" s="6" t="s">
        <v>10</v>
      </c>
      <c r="H2" s="6"/>
      <c r="I2" s="6"/>
    </row>
    <row r="3" customFormat="1" ht="16.5" customHeight="1" spans="1:9">
      <c r="A3" s="4" t="s">
        <v>11</v>
      </c>
      <c r="B3" s="11" t="s">
        <v>12</v>
      </c>
      <c r="C3" s="11" t="s">
        <v>13</v>
      </c>
      <c r="D3" s="11" t="s">
        <v>8</v>
      </c>
      <c r="E3" s="12" t="s">
        <v>14</v>
      </c>
      <c r="G3" s="6"/>
      <c r="H3" s="6"/>
      <c r="I3" s="6"/>
    </row>
    <row r="4" customFormat="1" ht="16.5" customHeight="1" spans="1:9">
      <c r="A4" s="4">
        <v>18030466</v>
      </c>
      <c r="B4" s="4" t="s">
        <v>15</v>
      </c>
      <c r="C4" s="4" t="s">
        <v>13</v>
      </c>
      <c r="D4" s="4" t="s">
        <v>8</v>
      </c>
      <c r="E4" s="4" t="s">
        <v>16</v>
      </c>
      <c r="G4" s="6"/>
      <c r="H4" s="6"/>
      <c r="I4" s="6"/>
    </row>
    <row r="5" customFormat="1" ht="16.5" customHeight="1" spans="1:5">
      <c r="A5" s="4" t="s">
        <v>17</v>
      </c>
      <c r="B5" s="11" t="s">
        <v>18</v>
      </c>
      <c r="C5" s="11" t="s">
        <v>13</v>
      </c>
      <c r="D5" s="11" t="s">
        <v>8</v>
      </c>
      <c r="E5" s="12" t="s">
        <v>19</v>
      </c>
    </row>
    <row r="6" customFormat="1" ht="16.5" customHeight="1" spans="1:5">
      <c r="A6" s="4" t="s">
        <v>20</v>
      </c>
      <c r="B6" s="11" t="s">
        <v>21</v>
      </c>
      <c r="C6" s="11" t="s">
        <v>13</v>
      </c>
      <c r="D6" s="11" t="s">
        <v>8</v>
      </c>
      <c r="E6" s="12" t="s">
        <v>22</v>
      </c>
    </row>
    <row r="7" customFormat="1" ht="16.5" customHeight="1" spans="1:5">
      <c r="A7" s="4" t="s">
        <v>23</v>
      </c>
      <c r="B7" s="11" t="s">
        <v>24</v>
      </c>
      <c r="C7" s="11" t="s">
        <v>13</v>
      </c>
      <c r="D7" s="11" t="s">
        <v>8</v>
      </c>
      <c r="E7" s="12" t="s">
        <v>22</v>
      </c>
    </row>
    <row r="8" customFormat="1" ht="16.5" customHeight="1" spans="1:5">
      <c r="A8" s="4" t="s">
        <v>25</v>
      </c>
      <c r="B8" s="11" t="s">
        <v>26</v>
      </c>
      <c r="C8" s="11" t="s">
        <v>13</v>
      </c>
      <c r="D8" s="11" t="s">
        <v>8</v>
      </c>
      <c r="E8" s="12" t="s">
        <v>27</v>
      </c>
    </row>
    <row r="9" customFormat="1" ht="16.5" customHeight="1" spans="1:5">
      <c r="A9" s="4" t="s">
        <v>28</v>
      </c>
      <c r="B9" s="11" t="s">
        <v>29</v>
      </c>
      <c r="C9" s="11" t="s">
        <v>13</v>
      </c>
      <c r="D9" s="11" t="s">
        <v>8</v>
      </c>
      <c r="E9" s="12" t="s">
        <v>30</v>
      </c>
    </row>
    <row r="10" customFormat="1" ht="16.5" customHeight="1" spans="1:5">
      <c r="A10" s="4" t="s">
        <v>31</v>
      </c>
      <c r="B10" s="11" t="s">
        <v>32</v>
      </c>
      <c r="C10" s="11" t="s">
        <v>13</v>
      </c>
      <c r="D10" s="11" t="s">
        <v>8</v>
      </c>
      <c r="E10" s="12" t="s">
        <v>30</v>
      </c>
    </row>
    <row r="11" customFormat="1" ht="16.5" customHeight="1" spans="1:5">
      <c r="A11" s="4" t="s">
        <v>33</v>
      </c>
      <c r="B11" s="11" t="s">
        <v>34</v>
      </c>
      <c r="C11" s="11" t="s">
        <v>7</v>
      </c>
      <c r="D11" s="11" t="s">
        <v>8</v>
      </c>
      <c r="E11" s="12" t="s">
        <v>30</v>
      </c>
    </row>
    <row r="12" customFormat="1" ht="16.5" customHeight="1" spans="1:5">
      <c r="A12" s="4" t="s">
        <v>35</v>
      </c>
      <c r="B12" s="11" t="s">
        <v>36</v>
      </c>
      <c r="C12" s="11" t="s">
        <v>7</v>
      </c>
      <c r="D12" s="11" t="s">
        <v>8</v>
      </c>
      <c r="E12" s="12" t="s">
        <v>37</v>
      </c>
    </row>
    <row r="13" customFormat="1" ht="16.5" customHeight="1" spans="1:5">
      <c r="A13" s="4" t="s">
        <v>38</v>
      </c>
      <c r="B13" s="11" t="s">
        <v>39</v>
      </c>
      <c r="C13" s="11" t="s">
        <v>13</v>
      </c>
      <c r="D13" s="11" t="s">
        <v>8</v>
      </c>
      <c r="E13" s="12" t="s">
        <v>37</v>
      </c>
    </row>
    <row r="14" customFormat="1" ht="16.5" customHeight="1" spans="1:5">
      <c r="A14" s="4" t="s">
        <v>40</v>
      </c>
      <c r="B14" s="11" t="s">
        <v>41</v>
      </c>
      <c r="C14" s="11" t="s">
        <v>13</v>
      </c>
      <c r="D14" s="11" t="s">
        <v>8</v>
      </c>
      <c r="E14" s="12" t="s">
        <v>37</v>
      </c>
    </row>
    <row r="15" customFormat="1" ht="16.5" customHeight="1" spans="1:5">
      <c r="A15" s="4" t="s">
        <v>42</v>
      </c>
      <c r="B15" s="11" t="s">
        <v>43</v>
      </c>
      <c r="C15" s="11" t="s">
        <v>13</v>
      </c>
      <c r="D15" s="11" t="s">
        <v>8</v>
      </c>
      <c r="E15" s="12" t="s">
        <v>44</v>
      </c>
    </row>
    <row r="16" customFormat="1" ht="16.5" customHeight="1" spans="1:5">
      <c r="A16" s="4" t="s">
        <v>45</v>
      </c>
      <c r="B16" s="11" t="s">
        <v>46</v>
      </c>
      <c r="C16" s="11" t="s">
        <v>13</v>
      </c>
      <c r="D16" s="11" t="s">
        <v>8</v>
      </c>
      <c r="E16" s="12" t="s">
        <v>44</v>
      </c>
    </row>
    <row r="17" customFormat="1" ht="16.5" customHeight="1" spans="1:5">
      <c r="A17" s="4" t="s">
        <v>47</v>
      </c>
      <c r="B17" s="11" t="s">
        <v>48</v>
      </c>
      <c r="C17" s="11" t="s">
        <v>13</v>
      </c>
      <c r="D17" s="11" t="s">
        <v>8</v>
      </c>
      <c r="E17" s="12" t="s">
        <v>44</v>
      </c>
    </row>
    <row r="18" customFormat="1" ht="16.5" customHeight="1" spans="1:5">
      <c r="A18" s="4" t="s">
        <v>49</v>
      </c>
      <c r="B18" s="11" t="s">
        <v>50</v>
      </c>
      <c r="C18" s="11" t="s">
        <v>7</v>
      </c>
      <c r="D18" s="11" t="s">
        <v>8</v>
      </c>
      <c r="E18" s="12" t="s">
        <v>51</v>
      </c>
    </row>
    <row r="19" customFormat="1" ht="16.5" customHeight="1" spans="1:5">
      <c r="A19" s="7" t="s">
        <v>52</v>
      </c>
      <c r="B19" s="13" t="s">
        <v>53</v>
      </c>
      <c r="C19" s="13" t="s">
        <v>7</v>
      </c>
      <c r="D19" s="13" t="s">
        <v>8</v>
      </c>
      <c r="E19" s="14" t="s">
        <v>54</v>
      </c>
    </row>
    <row r="20" customFormat="1" ht="16.5" customHeight="1" spans="1:5">
      <c r="A20" s="7" t="s">
        <v>55</v>
      </c>
      <c r="B20" s="13" t="s">
        <v>56</v>
      </c>
      <c r="C20" s="13" t="s">
        <v>13</v>
      </c>
      <c r="D20" s="13" t="s">
        <v>8</v>
      </c>
      <c r="E20" s="14" t="s">
        <v>54</v>
      </c>
    </row>
    <row r="21" customFormat="1" ht="16.5" customHeight="1" spans="1:5">
      <c r="A21" s="7" t="s">
        <v>57</v>
      </c>
      <c r="B21" s="13" t="s">
        <v>58</v>
      </c>
      <c r="C21" s="13" t="s">
        <v>13</v>
      </c>
      <c r="D21" s="13" t="s">
        <v>8</v>
      </c>
      <c r="E21" s="14" t="s">
        <v>59</v>
      </c>
    </row>
    <row r="22" customFormat="1" ht="16.5" customHeight="1" spans="1:5">
      <c r="A22" s="7" t="s">
        <v>60</v>
      </c>
      <c r="B22" s="13" t="s">
        <v>61</v>
      </c>
      <c r="C22" s="13" t="s">
        <v>7</v>
      </c>
      <c r="D22" s="13" t="s">
        <v>8</v>
      </c>
      <c r="E22" s="14" t="s">
        <v>59</v>
      </c>
    </row>
    <row r="23" customFormat="1" ht="16.5" customHeight="1" spans="1:5">
      <c r="A23" s="7" t="s">
        <v>62</v>
      </c>
      <c r="B23" s="13" t="s">
        <v>63</v>
      </c>
      <c r="C23" s="13" t="s">
        <v>13</v>
      </c>
      <c r="D23" s="13" t="s">
        <v>8</v>
      </c>
      <c r="E23" s="14" t="s">
        <v>64</v>
      </c>
    </row>
    <row r="24" customFormat="1" ht="16.5" customHeight="1" spans="1:5">
      <c r="A24" s="7" t="s">
        <v>65</v>
      </c>
      <c r="B24" s="13" t="s">
        <v>66</v>
      </c>
      <c r="C24" s="13" t="s">
        <v>13</v>
      </c>
      <c r="D24" s="13" t="s">
        <v>8</v>
      </c>
      <c r="E24" s="14" t="s">
        <v>64</v>
      </c>
    </row>
    <row r="25" customFormat="1" ht="16.5" customHeight="1" spans="1:5">
      <c r="A25" s="7" t="s">
        <v>67</v>
      </c>
      <c r="B25" s="13" t="s">
        <v>68</v>
      </c>
      <c r="C25" s="13" t="s">
        <v>7</v>
      </c>
      <c r="D25" s="13" t="s">
        <v>8</v>
      </c>
      <c r="E25" s="14" t="s">
        <v>69</v>
      </c>
    </row>
    <row r="26" customFormat="1" ht="16.5" customHeight="1" spans="1:5">
      <c r="A26" s="7" t="s">
        <v>70</v>
      </c>
      <c r="B26" s="13" t="s">
        <v>71</v>
      </c>
      <c r="C26" s="13" t="s">
        <v>13</v>
      </c>
      <c r="D26" s="13" t="s">
        <v>8</v>
      </c>
      <c r="E26" s="14" t="s">
        <v>69</v>
      </c>
    </row>
    <row r="27" customFormat="1" ht="16.5" customHeight="1" spans="1:5">
      <c r="A27" s="7" t="s">
        <v>72</v>
      </c>
      <c r="B27" s="13" t="s">
        <v>73</v>
      </c>
      <c r="C27" s="13" t="s">
        <v>13</v>
      </c>
      <c r="D27" s="13" t="s">
        <v>8</v>
      </c>
      <c r="E27" s="14" t="s">
        <v>74</v>
      </c>
    </row>
    <row r="28" customFormat="1" ht="16.5" customHeight="1" spans="1:5">
      <c r="A28" s="7" t="s">
        <v>75</v>
      </c>
      <c r="B28" s="13" t="s">
        <v>76</v>
      </c>
      <c r="C28" s="13" t="s">
        <v>13</v>
      </c>
      <c r="D28" s="13" t="s">
        <v>8</v>
      </c>
      <c r="E28" s="14" t="s">
        <v>74</v>
      </c>
    </row>
    <row r="29" customFormat="1" ht="16.5" customHeight="1" spans="1:5">
      <c r="A29" s="7" t="s">
        <v>77</v>
      </c>
      <c r="B29" s="13" t="s">
        <v>78</v>
      </c>
      <c r="C29" s="13" t="s">
        <v>13</v>
      </c>
      <c r="D29" s="13" t="s">
        <v>8</v>
      </c>
      <c r="E29" s="14" t="s">
        <v>74</v>
      </c>
    </row>
    <row r="30" customFormat="1" ht="16.5" customHeight="1" spans="1:5">
      <c r="A30" s="7" t="s">
        <v>79</v>
      </c>
      <c r="B30" s="13" t="s">
        <v>80</v>
      </c>
      <c r="C30" s="13" t="s">
        <v>13</v>
      </c>
      <c r="D30" s="13" t="s">
        <v>8</v>
      </c>
      <c r="E30" s="14" t="s">
        <v>81</v>
      </c>
    </row>
    <row r="31" customFormat="1" ht="16.5" customHeight="1" spans="1:5">
      <c r="A31" s="7" t="s">
        <v>82</v>
      </c>
      <c r="B31" s="13" t="s">
        <v>83</v>
      </c>
      <c r="C31" s="13" t="s">
        <v>13</v>
      </c>
      <c r="D31" s="13" t="s">
        <v>8</v>
      </c>
      <c r="E31" s="14" t="s">
        <v>84</v>
      </c>
    </row>
    <row r="32" customFormat="1" ht="16.5" customHeight="1" spans="1:5">
      <c r="A32" s="7" t="s">
        <v>85</v>
      </c>
      <c r="B32" s="13" t="s">
        <v>86</v>
      </c>
      <c r="C32" s="13" t="s">
        <v>13</v>
      </c>
      <c r="D32" s="13" t="s">
        <v>8</v>
      </c>
      <c r="E32" s="14" t="s">
        <v>87</v>
      </c>
    </row>
    <row r="33" customFormat="1" ht="16.5" customHeight="1" spans="1:5">
      <c r="A33" s="7" t="s">
        <v>88</v>
      </c>
      <c r="B33" s="13" t="s">
        <v>89</v>
      </c>
      <c r="C33" s="13" t="s">
        <v>13</v>
      </c>
      <c r="D33" s="13" t="s">
        <v>8</v>
      </c>
      <c r="E33" s="14" t="s">
        <v>90</v>
      </c>
    </row>
    <row r="34" customFormat="1" ht="16.5" customHeight="1" spans="1:5">
      <c r="A34" s="7" t="s">
        <v>91</v>
      </c>
      <c r="B34" s="13" t="s">
        <v>92</v>
      </c>
      <c r="C34" s="13" t="s">
        <v>13</v>
      </c>
      <c r="D34" s="13" t="s">
        <v>8</v>
      </c>
      <c r="E34" s="14" t="s">
        <v>90</v>
      </c>
    </row>
    <row r="35" customFormat="1" ht="16.5" customHeight="1" spans="1:5">
      <c r="A35" s="7" t="s">
        <v>93</v>
      </c>
      <c r="B35" s="13" t="s">
        <v>94</v>
      </c>
      <c r="C35" s="13" t="s">
        <v>13</v>
      </c>
      <c r="D35" s="13" t="s">
        <v>8</v>
      </c>
      <c r="E35" s="14" t="s">
        <v>95</v>
      </c>
    </row>
    <row r="36" customFormat="1" ht="16.5" customHeight="1" spans="1:5">
      <c r="A36" s="7" t="s">
        <v>96</v>
      </c>
      <c r="B36" s="13" t="s">
        <v>97</v>
      </c>
      <c r="C36" s="13" t="s">
        <v>13</v>
      </c>
      <c r="D36" s="13" t="s">
        <v>8</v>
      </c>
      <c r="E36" s="14" t="s">
        <v>95</v>
      </c>
    </row>
    <row r="37" customFormat="1" ht="16.5" customHeight="1" spans="1:5">
      <c r="A37" s="7" t="s">
        <v>98</v>
      </c>
      <c r="B37" s="13" t="s">
        <v>99</v>
      </c>
      <c r="C37" s="13" t="s">
        <v>7</v>
      </c>
      <c r="D37" s="13" t="s">
        <v>8</v>
      </c>
      <c r="E37" s="14" t="s">
        <v>100</v>
      </c>
    </row>
    <row r="38" customFormat="1" ht="16.5" customHeight="1" spans="1:5">
      <c r="A38" s="7" t="s">
        <v>101</v>
      </c>
      <c r="B38" s="13" t="s">
        <v>102</v>
      </c>
      <c r="C38" s="13" t="s">
        <v>13</v>
      </c>
      <c r="D38" s="13" t="s">
        <v>8</v>
      </c>
      <c r="E38" s="14" t="s">
        <v>100</v>
      </c>
    </row>
    <row r="39" customFormat="1" ht="16.5" customHeight="1" spans="1:5">
      <c r="A39" s="7" t="s">
        <v>103</v>
      </c>
      <c r="B39" s="13" t="s">
        <v>104</v>
      </c>
      <c r="C39" s="13" t="s">
        <v>7</v>
      </c>
      <c r="D39" s="13" t="s">
        <v>8</v>
      </c>
      <c r="E39" s="14" t="s">
        <v>100</v>
      </c>
    </row>
    <row r="40" customFormat="1" ht="16.5" customHeight="1" spans="1:5">
      <c r="A40" s="7" t="s">
        <v>105</v>
      </c>
      <c r="B40" s="13" t="s">
        <v>106</v>
      </c>
      <c r="C40" s="13" t="s">
        <v>7</v>
      </c>
      <c r="D40" s="13" t="s">
        <v>8</v>
      </c>
      <c r="E40" s="14" t="s">
        <v>107</v>
      </c>
    </row>
    <row r="41" customFormat="1" ht="16.5" customHeight="1" spans="1:5">
      <c r="A41" s="7" t="s">
        <v>108</v>
      </c>
      <c r="B41" s="13" t="s">
        <v>109</v>
      </c>
      <c r="C41" s="13" t="s">
        <v>13</v>
      </c>
      <c r="D41" s="13" t="s">
        <v>8</v>
      </c>
      <c r="E41" s="14" t="s">
        <v>107</v>
      </c>
    </row>
    <row r="42" customFormat="1" ht="16.5" customHeight="1" spans="1:5">
      <c r="A42" s="7" t="s">
        <v>110</v>
      </c>
      <c r="B42" s="13" t="s">
        <v>111</v>
      </c>
      <c r="C42" s="13" t="s">
        <v>13</v>
      </c>
      <c r="D42" s="13" t="s">
        <v>8</v>
      </c>
      <c r="E42" s="14" t="s">
        <v>112</v>
      </c>
    </row>
    <row r="43" customFormat="1" ht="16.5" customHeight="1" spans="1:5">
      <c r="A43" s="7" t="s">
        <v>113</v>
      </c>
      <c r="B43" s="13" t="s">
        <v>114</v>
      </c>
      <c r="C43" s="13" t="s">
        <v>13</v>
      </c>
      <c r="D43" s="13" t="s">
        <v>8</v>
      </c>
      <c r="E43" s="14" t="s">
        <v>115</v>
      </c>
    </row>
    <row r="44" customFormat="1" ht="16.5" customHeight="1" spans="1:5">
      <c r="A44" s="7" t="s">
        <v>116</v>
      </c>
      <c r="B44" s="13" t="s">
        <v>117</v>
      </c>
      <c r="C44" s="13" t="s">
        <v>13</v>
      </c>
      <c r="D44" s="13" t="s">
        <v>8</v>
      </c>
      <c r="E44" s="14" t="s">
        <v>118</v>
      </c>
    </row>
    <row r="45" customFormat="1" ht="16.5" customHeight="1" spans="1:5">
      <c r="A45" s="7" t="s">
        <v>119</v>
      </c>
      <c r="B45" s="13" t="s">
        <v>120</v>
      </c>
      <c r="C45" s="13" t="s">
        <v>13</v>
      </c>
      <c r="D45" s="13" t="s">
        <v>8</v>
      </c>
      <c r="E45" s="14" t="s">
        <v>121</v>
      </c>
    </row>
    <row r="46" customFormat="1" ht="16.5" customHeight="1" spans="1:5">
      <c r="A46" s="7" t="s">
        <v>122</v>
      </c>
      <c r="B46" s="13" t="s">
        <v>123</v>
      </c>
      <c r="C46" s="13" t="s">
        <v>13</v>
      </c>
      <c r="D46" s="13" t="s">
        <v>8</v>
      </c>
      <c r="E46" s="14" t="s">
        <v>124</v>
      </c>
    </row>
    <row r="47" customFormat="1" ht="16.5" customHeight="1" spans="1:5">
      <c r="A47" s="7" t="s">
        <v>125</v>
      </c>
      <c r="B47" s="13" t="s">
        <v>126</v>
      </c>
      <c r="C47" s="13" t="s">
        <v>13</v>
      </c>
      <c r="D47" s="13" t="s">
        <v>8</v>
      </c>
      <c r="E47" s="14" t="s">
        <v>127</v>
      </c>
    </row>
    <row r="48" customFormat="1" ht="16.5" customHeight="1" spans="1:5">
      <c r="A48" s="7" t="s">
        <v>128</v>
      </c>
      <c r="B48" s="13" t="s">
        <v>129</v>
      </c>
      <c r="C48" s="13" t="s">
        <v>7</v>
      </c>
      <c r="D48" s="13" t="s">
        <v>8</v>
      </c>
      <c r="E48" s="14" t="s">
        <v>130</v>
      </c>
    </row>
    <row r="49" customFormat="1" ht="16.5" customHeight="1" spans="1:5">
      <c r="A49" s="7" t="s">
        <v>131</v>
      </c>
      <c r="B49" s="13" t="s">
        <v>132</v>
      </c>
      <c r="C49" s="13" t="s">
        <v>7</v>
      </c>
      <c r="D49" s="13" t="s">
        <v>8</v>
      </c>
      <c r="E49" s="14" t="s">
        <v>133</v>
      </c>
    </row>
    <row r="50" customFormat="1" ht="16.5" customHeight="1" spans="1:5">
      <c r="A50" s="7" t="s">
        <v>134</v>
      </c>
      <c r="B50" s="13" t="s">
        <v>135</v>
      </c>
      <c r="C50" s="13" t="s">
        <v>7</v>
      </c>
      <c r="D50" s="13" t="s">
        <v>8</v>
      </c>
      <c r="E50" s="14" t="s">
        <v>136</v>
      </c>
    </row>
    <row r="51" customFormat="1" ht="16.5" customHeight="1" spans="1:5">
      <c r="A51" s="7" t="s">
        <v>137</v>
      </c>
      <c r="B51" s="13" t="s">
        <v>138</v>
      </c>
      <c r="C51" s="13" t="s">
        <v>13</v>
      </c>
      <c r="D51" s="13" t="s">
        <v>8</v>
      </c>
      <c r="E51" s="14" t="s">
        <v>136</v>
      </c>
    </row>
    <row r="52" customFormat="1" ht="16.5" customHeight="1" spans="1:5">
      <c r="A52" s="7" t="s">
        <v>139</v>
      </c>
      <c r="B52" s="13" t="s">
        <v>140</v>
      </c>
      <c r="C52" s="13" t="s">
        <v>13</v>
      </c>
      <c r="D52" s="13" t="s">
        <v>8</v>
      </c>
      <c r="E52" s="14" t="s">
        <v>141</v>
      </c>
    </row>
    <row r="53" customFormat="1" ht="16.5" customHeight="1" spans="1:5">
      <c r="A53" s="7" t="s">
        <v>142</v>
      </c>
      <c r="B53" s="13" t="s">
        <v>143</v>
      </c>
      <c r="C53" s="13" t="s">
        <v>7</v>
      </c>
      <c r="D53" s="13" t="s">
        <v>8</v>
      </c>
      <c r="E53" s="14" t="s">
        <v>144</v>
      </c>
    </row>
    <row r="54" customFormat="1" ht="16.5" customHeight="1" spans="1:5">
      <c r="A54" s="7" t="s">
        <v>145</v>
      </c>
      <c r="B54" s="13" t="s">
        <v>146</v>
      </c>
      <c r="C54" s="13" t="s">
        <v>13</v>
      </c>
      <c r="D54" s="13" t="s">
        <v>8</v>
      </c>
      <c r="E54" s="14" t="s">
        <v>144</v>
      </c>
    </row>
  </sheetData>
  <sortState ref="A2:F82">
    <sortCondition ref="E2" descending="1"/>
  </sortState>
  <mergeCells count="1">
    <mergeCell ref="G2:I4"/>
  </mergeCells>
  <dataValidations count="1">
    <dataValidation type="list" allowBlank="1" showInputMessage="1" showErrorMessage="1" sqref="C5 C2:C3 C6:C30 C31:C54">
      <formula1>"男,女"</formula1>
    </dataValidation>
  </dataValidation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7" max="9" width="9" customWidth="1"/>
  </cols>
  <sheetData>
    <row r="1" s="1" customFormat="1" ht="3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  <c r="F1" s="3"/>
    </row>
    <row r="2" ht="16.5" customHeight="1" spans="1:9">
      <c r="A2" s="4" t="s">
        <v>628</v>
      </c>
      <c r="B2" s="4" t="s">
        <v>629</v>
      </c>
      <c r="C2" s="4" t="s">
        <v>7</v>
      </c>
      <c r="D2" s="4" t="s">
        <v>630</v>
      </c>
      <c r="E2" s="4" t="s">
        <v>118</v>
      </c>
      <c r="F2" s="5"/>
      <c r="G2" s="6" t="s">
        <v>10</v>
      </c>
      <c r="H2" s="6"/>
      <c r="I2" s="6"/>
    </row>
    <row r="3" ht="16.5" customHeight="1" spans="1:9">
      <c r="A3" s="4" t="s">
        <v>631</v>
      </c>
      <c r="B3" s="4" t="s">
        <v>632</v>
      </c>
      <c r="C3" s="4" t="s">
        <v>13</v>
      </c>
      <c r="D3" s="4" t="s">
        <v>630</v>
      </c>
      <c r="E3" s="4" t="s">
        <v>633</v>
      </c>
      <c r="F3" s="5"/>
      <c r="G3" s="6"/>
      <c r="H3" s="6"/>
      <c r="I3" s="6"/>
    </row>
    <row r="4" ht="16.5" customHeight="1" spans="1:9">
      <c r="A4" s="4" t="s">
        <v>634</v>
      </c>
      <c r="B4" s="4" t="s">
        <v>635</v>
      </c>
      <c r="C4" s="4" t="s">
        <v>7</v>
      </c>
      <c r="D4" s="4" t="s">
        <v>630</v>
      </c>
      <c r="E4" s="4" t="s">
        <v>633</v>
      </c>
      <c r="F4" s="5"/>
      <c r="G4" s="6"/>
      <c r="H4" s="6"/>
      <c r="I4" s="6"/>
    </row>
    <row r="5" ht="16.5" customHeight="1" spans="1:6">
      <c r="A5" s="4" t="s">
        <v>636</v>
      </c>
      <c r="B5" s="4" t="s">
        <v>637</v>
      </c>
      <c r="C5" s="4" t="s">
        <v>7</v>
      </c>
      <c r="D5" s="4" t="s">
        <v>630</v>
      </c>
      <c r="E5" s="4" t="s">
        <v>638</v>
      </c>
      <c r="F5" s="5"/>
    </row>
    <row r="6" ht="16.5" customHeight="1" spans="1:6">
      <c r="A6" s="4" t="s">
        <v>639</v>
      </c>
      <c r="B6" s="4" t="s">
        <v>640</v>
      </c>
      <c r="C6" s="4" t="s">
        <v>7</v>
      </c>
      <c r="D6" s="4" t="s">
        <v>630</v>
      </c>
      <c r="E6" s="4" t="s">
        <v>641</v>
      </c>
      <c r="F6" s="5"/>
    </row>
    <row r="7" ht="16.5" customHeight="1" spans="1:6">
      <c r="A7" s="4" t="s">
        <v>642</v>
      </c>
      <c r="B7" s="4" t="s">
        <v>643</v>
      </c>
      <c r="C7" s="4" t="s">
        <v>13</v>
      </c>
      <c r="D7" s="4" t="s">
        <v>630</v>
      </c>
      <c r="E7" s="4" t="s">
        <v>133</v>
      </c>
      <c r="F7" s="5"/>
    </row>
    <row r="8" ht="16.5" customHeight="1" spans="1:6">
      <c r="A8" s="4" t="s">
        <v>644</v>
      </c>
      <c r="B8" s="4" t="s">
        <v>645</v>
      </c>
      <c r="C8" s="4" t="s">
        <v>13</v>
      </c>
      <c r="D8" s="4" t="s">
        <v>630</v>
      </c>
      <c r="E8" s="4" t="s">
        <v>133</v>
      </c>
      <c r="F8" s="5"/>
    </row>
    <row r="9" ht="16.5" customHeight="1" spans="1:6">
      <c r="A9" s="4" t="s">
        <v>646</v>
      </c>
      <c r="B9" s="4" t="s">
        <v>647</v>
      </c>
      <c r="C9" s="4" t="s">
        <v>7</v>
      </c>
      <c r="D9" s="4" t="s">
        <v>630</v>
      </c>
      <c r="E9" s="4" t="s">
        <v>133</v>
      </c>
      <c r="F9" s="5"/>
    </row>
    <row r="10" ht="16.5" customHeight="1" spans="1:6">
      <c r="A10" s="4" t="s">
        <v>648</v>
      </c>
      <c r="B10" s="4" t="s">
        <v>649</v>
      </c>
      <c r="C10" s="4" t="s">
        <v>7</v>
      </c>
      <c r="D10" s="4" t="s">
        <v>630</v>
      </c>
      <c r="E10" s="4" t="s">
        <v>650</v>
      </c>
      <c r="F10" s="5"/>
    </row>
    <row r="11" ht="16.5" customHeight="1" spans="1:6">
      <c r="A11" s="4" t="s">
        <v>651</v>
      </c>
      <c r="B11" s="4" t="s">
        <v>652</v>
      </c>
      <c r="C11" s="4" t="s">
        <v>13</v>
      </c>
      <c r="D11" s="4" t="s">
        <v>630</v>
      </c>
      <c r="E11" s="4" t="s">
        <v>650</v>
      </c>
      <c r="F11" s="5"/>
    </row>
    <row r="12" ht="16.5" customHeight="1" spans="1:6">
      <c r="A12" s="4" t="s">
        <v>653</v>
      </c>
      <c r="B12" s="4" t="s">
        <v>654</v>
      </c>
      <c r="C12" s="4" t="s">
        <v>13</v>
      </c>
      <c r="D12" s="4" t="s">
        <v>630</v>
      </c>
      <c r="E12" s="4" t="s">
        <v>655</v>
      </c>
      <c r="F12" s="5"/>
    </row>
    <row r="13" ht="16.5" customHeight="1" spans="1:6">
      <c r="A13" s="4" t="s">
        <v>656</v>
      </c>
      <c r="B13" s="4" t="s">
        <v>657</v>
      </c>
      <c r="C13" s="4" t="s">
        <v>7</v>
      </c>
      <c r="D13" s="4" t="s">
        <v>630</v>
      </c>
      <c r="E13" s="4" t="s">
        <v>273</v>
      </c>
      <c r="F13" s="5"/>
    </row>
    <row r="14" ht="16.5" customHeight="1" spans="1:6">
      <c r="A14" s="4" t="s">
        <v>658</v>
      </c>
      <c r="B14" s="4" t="s">
        <v>659</v>
      </c>
      <c r="C14" s="4" t="s">
        <v>7</v>
      </c>
      <c r="D14" s="4" t="s">
        <v>630</v>
      </c>
      <c r="E14" s="4" t="s">
        <v>660</v>
      </c>
      <c r="F14" s="5"/>
    </row>
    <row r="15" ht="16.5" customHeight="1" spans="1:6">
      <c r="A15" s="4" t="s">
        <v>661</v>
      </c>
      <c r="B15" s="4" t="s">
        <v>662</v>
      </c>
      <c r="C15" s="4" t="s">
        <v>13</v>
      </c>
      <c r="D15" s="4" t="s">
        <v>630</v>
      </c>
      <c r="E15" s="4" t="s">
        <v>660</v>
      </c>
      <c r="F15" s="5"/>
    </row>
    <row r="16" ht="16.5" customHeight="1" spans="1:6">
      <c r="A16" s="4" t="s">
        <v>663</v>
      </c>
      <c r="B16" s="4" t="s">
        <v>664</v>
      </c>
      <c r="C16" s="4" t="s">
        <v>13</v>
      </c>
      <c r="D16" s="4" t="s">
        <v>630</v>
      </c>
      <c r="E16" s="4" t="s">
        <v>299</v>
      </c>
      <c r="F16" s="5"/>
    </row>
    <row r="17" ht="16.5" customHeight="1" spans="1:6">
      <c r="A17" s="4" t="s">
        <v>665</v>
      </c>
      <c r="B17" s="4" t="s">
        <v>666</v>
      </c>
      <c r="C17" s="4" t="s">
        <v>13</v>
      </c>
      <c r="D17" s="4" t="s">
        <v>630</v>
      </c>
      <c r="E17" s="4" t="s">
        <v>352</v>
      </c>
      <c r="F17" s="5"/>
    </row>
    <row r="18" ht="16.5" customHeight="1" spans="1:6">
      <c r="A18" s="4" t="s">
        <v>667</v>
      </c>
      <c r="B18" s="4" t="s">
        <v>668</v>
      </c>
      <c r="C18" s="4" t="s">
        <v>7</v>
      </c>
      <c r="D18" s="4" t="s">
        <v>630</v>
      </c>
      <c r="E18" s="4" t="s">
        <v>352</v>
      </c>
      <c r="F18" s="5"/>
    </row>
    <row r="19" ht="16.5" customHeight="1" spans="1:6">
      <c r="A19" s="4" t="s">
        <v>669</v>
      </c>
      <c r="B19" s="4" t="s">
        <v>670</v>
      </c>
      <c r="C19" s="4" t="s">
        <v>13</v>
      </c>
      <c r="D19" s="4" t="s">
        <v>630</v>
      </c>
      <c r="E19" s="4" t="s">
        <v>352</v>
      </c>
      <c r="F19" s="5"/>
    </row>
    <row r="20" ht="16.5" customHeight="1" spans="1:6">
      <c r="A20" s="4" t="s">
        <v>671</v>
      </c>
      <c r="B20" s="4" t="s">
        <v>672</v>
      </c>
      <c r="C20" s="4" t="s">
        <v>7</v>
      </c>
      <c r="D20" s="4" t="s">
        <v>630</v>
      </c>
      <c r="E20" s="4" t="s">
        <v>438</v>
      </c>
      <c r="F20" s="5"/>
    </row>
    <row r="21" ht="16.5" customHeight="1" spans="1:6">
      <c r="A21" s="4" t="s">
        <v>673</v>
      </c>
      <c r="B21" s="4" t="s">
        <v>674</v>
      </c>
      <c r="C21" s="4" t="s">
        <v>13</v>
      </c>
      <c r="D21" s="4" t="s">
        <v>630</v>
      </c>
      <c r="E21" s="4" t="s">
        <v>438</v>
      </c>
      <c r="F21" s="5"/>
    </row>
    <row r="22" ht="16.5" customHeight="1" spans="1:6">
      <c r="A22" s="4" t="s">
        <v>675</v>
      </c>
      <c r="B22" s="4" t="s">
        <v>676</v>
      </c>
      <c r="C22" s="4" t="s">
        <v>13</v>
      </c>
      <c r="D22" s="4" t="s">
        <v>630</v>
      </c>
      <c r="E22" s="4" t="s">
        <v>677</v>
      </c>
      <c r="F22" s="5"/>
    </row>
    <row r="23" ht="16.5" customHeight="1" spans="1:6">
      <c r="A23" s="4" t="s">
        <v>678</v>
      </c>
      <c r="B23" s="4" t="s">
        <v>679</v>
      </c>
      <c r="C23" s="4" t="s">
        <v>13</v>
      </c>
      <c r="D23" s="4" t="s">
        <v>630</v>
      </c>
      <c r="E23" s="4" t="s">
        <v>677</v>
      </c>
      <c r="F23" s="5"/>
    </row>
    <row r="24" ht="16.5" customHeight="1" spans="1:6">
      <c r="A24" s="4" t="s">
        <v>680</v>
      </c>
      <c r="B24" s="4" t="s">
        <v>681</v>
      </c>
      <c r="C24" s="4" t="s">
        <v>13</v>
      </c>
      <c r="D24" s="4" t="s">
        <v>630</v>
      </c>
      <c r="E24" s="4" t="s">
        <v>677</v>
      </c>
      <c r="F24" s="5"/>
    </row>
    <row r="25" ht="16.5" customHeight="1" spans="1:6">
      <c r="A25" s="4" t="s">
        <v>682</v>
      </c>
      <c r="B25" s="4" t="s">
        <v>683</v>
      </c>
      <c r="C25" s="4" t="s">
        <v>7</v>
      </c>
      <c r="D25" s="4" t="s">
        <v>630</v>
      </c>
      <c r="E25" s="4" t="s">
        <v>684</v>
      </c>
      <c r="F25" s="5"/>
    </row>
    <row r="26" ht="16.5" customHeight="1" spans="1:6">
      <c r="A26" s="4" t="s">
        <v>685</v>
      </c>
      <c r="B26" s="4" t="s">
        <v>686</v>
      </c>
      <c r="C26" s="4" t="s">
        <v>7</v>
      </c>
      <c r="D26" s="4" t="s">
        <v>630</v>
      </c>
      <c r="E26" s="4" t="s">
        <v>684</v>
      </c>
      <c r="F26" s="5"/>
    </row>
    <row r="27" ht="16.5" customHeight="1" spans="1:6">
      <c r="A27" s="4" t="s">
        <v>687</v>
      </c>
      <c r="B27" s="4" t="s">
        <v>688</v>
      </c>
      <c r="C27" s="4" t="s">
        <v>13</v>
      </c>
      <c r="D27" s="4" t="s">
        <v>630</v>
      </c>
      <c r="E27" s="4" t="s">
        <v>684</v>
      </c>
      <c r="F27" s="5"/>
    </row>
    <row r="28" ht="16.5" customHeight="1" spans="1:6">
      <c r="A28" s="4" t="s">
        <v>689</v>
      </c>
      <c r="B28" s="4" t="s">
        <v>690</v>
      </c>
      <c r="C28" s="4" t="s">
        <v>7</v>
      </c>
      <c r="D28" s="4" t="s">
        <v>630</v>
      </c>
      <c r="E28" s="4" t="s">
        <v>684</v>
      </c>
      <c r="F28" s="5"/>
    </row>
    <row r="29" ht="16.5" customHeight="1" spans="1:6">
      <c r="A29" s="4" t="s">
        <v>691</v>
      </c>
      <c r="B29" s="4" t="s">
        <v>692</v>
      </c>
      <c r="C29" s="4" t="s">
        <v>13</v>
      </c>
      <c r="D29" s="4" t="s">
        <v>630</v>
      </c>
      <c r="E29" s="4" t="s">
        <v>684</v>
      </c>
      <c r="F29" s="5"/>
    </row>
    <row r="30" ht="16.5" customHeight="1" spans="1:6">
      <c r="A30" s="4" t="s">
        <v>693</v>
      </c>
      <c r="B30" s="4" t="s">
        <v>694</v>
      </c>
      <c r="C30" s="4" t="s">
        <v>7</v>
      </c>
      <c r="D30" s="4" t="s">
        <v>630</v>
      </c>
      <c r="E30" s="4" t="s">
        <v>684</v>
      </c>
      <c r="F30" s="5"/>
    </row>
    <row r="31" ht="16.5" customHeight="1" spans="1:6">
      <c r="A31" s="4" t="s">
        <v>695</v>
      </c>
      <c r="B31" s="4" t="s">
        <v>696</v>
      </c>
      <c r="C31" s="4" t="s">
        <v>7</v>
      </c>
      <c r="D31" s="4" t="s">
        <v>630</v>
      </c>
      <c r="E31" s="4" t="s">
        <v>141</v>
      </c>
      <c r="F31" s="5"/>
    </row>
    <row r="32" ht="16.5" customHeight="1" spans="1:6">
      <c r="A32" s="4" t="s">
        <v>697</v>
      </c>
      <c r="B32" s="4" t="s">
        <v>698</v>
      </c>
      <c r="C32" s="4" t="s">
        <v>13</v>
      </c>
      <c r="D32" s="4" t="s">
        <v>630</v>
      </c>
      <c r="E32" s="4" t="s">
        <v>141</v>
      </c>
      <c r="F32" s="5"/>
    </row>
    <row r="33" ht="16.5" customHeight="1" spans="1:6">
      <c r="A33" s="4" t="s">
        <v>699</v>
      </c>
      <c r="B33" s="4" t="s">
        <v>700</v>
      </c>
      <c r="C33" s="4" t="s">
        <v>13</v>
      </c>
      <c r="D33" s="4" t="s">
        <v>630</v>
      </c>
      <c r="E33" s="4" t="s">
        <v>701</v>
      </c>
      <c r="F33" s="5"/>
    </row>
    <row r="34" ht="16.5" customHeight="1" spans="1:6">
      <c r="A34" s="4" t="s">
        <v>702</v>
      </c>
      <c r="B34" s="4" t="s">
        <v>703</v>
      </c>
      <c r="C34" s="4" t="s">
        <v>7</v>
      </c>
      <c r="D34" s="4" t="s">
        <v>630</v>
      </c>
      <c r="E34" s="4" t="s">
        <v>701</v>
      </c>
      <c r="F34" s="5"/>
    </row>
    <row r="35" ht="16.5" customHeight="1" spans="1:6">
      <c r="A35" s="4" t="s">
        <v>704</v>
      </c>
      <c r="B35" s="4" t="s">
        <v>705</v>
      </c>
      <c r="C35" s="4" t="s">
        <v>13</v>
      </c>
      <c r="D35" s="4" t="s">
        <v>630</v>
      </c>
      <c r="E35" s="4" t="s">
        <v>701</v>
      </c>
      <c r="F35" s="5"/>
    </row>
    <row r="36" ht="16.5" customHeight="1" spans="1:6">
      <c r="A36" s="4" t="s">
        <v>706</v>
      </c>
      <c r="B36" s="4" t="s">
        <v>707</v>
      </c>
      <c r="C36" s="4" t="s">
        <v>13</v>
      </c>
      <c r="D36" s="4" t="s">
        <v>630</v>
      </c>
      <c r="E36" s="4" t="s">
        <v>701</v>
      </c>
      <c r="F36" s="5"/>
    </row>
    <row r="37" ht="16.5" customHeight="1" spans="1:6">
      <c r="A37" s="4" t="s">
        <v>708</v>
      </c>
      <c r="B37" s="4" t="s">
        <v>709</v>
      </c>
      <c r="C37" s="4" t="s">
        <v>13</v>
      </c>
      <c r="D37" s="4" t="s">
        <v>630</v>
      </c>
      <c r="E37" s="4" t="s">
        <v>701</v>
      </c>
      <c r="F37" s="5"/>
    </row>
    <row r="38" ht="16.5" customHeight="1" spans="1:6">
      <c r="A38" s="4" t="s">
        <v>710</v>
      </c>
      <c r="B38" s="4" t="s">
        <v>711</v>
      </c>
      <c r="C38" s="4" t="s">
        <v>7</v>
      </c>
      <c r="D38" s="4" t="s">
        <v>630</v>
      </c>
      <c r="E38" s="4" t="s">
        <v>205</v>
      </c>
      <c r="F38" s="5"/>
    </row>
    <row r="39" ht="16.5" customHeight="1" spans="1:6">
      <c r="A39" s="7" t="s">
        <v>712</v>
      </c>
      <c r="B39" s="7" t="s">
        <v>713</v>
      </c>
      <c r="C39" s="7" t="s">
        <v>13</v>
      </c>
      <c r="D39" s="7" t="s">
        <v>630</v>
      </c>
      <c r="E39" s="7" t="s">
        <v>714</v>
      </c>
      <c r="F39" s="5"/>
    </row>
    <row r="40" ht="16.5" customHeight="1" spans="1:6">
      <c r="A40" s="7" t="s">
        <v>715</v>
      </c>
      <c r="B40" s="7" t="s">
        <v>716</v>
      </c>
      <c r="C40" s="7" t="s">
        <v>7</v>
      </c>
      <c r="D40" s="7" t="s">
        <v>630</v>
      </c>
      <c r="E40" s="7" t="s">
        <v>714</v>
      </c>
      <c r="F40" s="5"/>
    </row>
    <row r="41" ht="16.5" customHeight="1" spans="1:6">
      <c r="A41" s="7" t="s">
        <v>717</v>
      </c>
      <c r="B41" s="7" t="s">
        <v>718</v>
      </c>
      <c r="C41" s="7" t="s">
        <v>13</v>
      </c>
      <c r="D41" s="7" t="s">
        <v>630</v>
      </c>
      <c r="E41" s="7" t="s">
        <v>714</v>
      </c>
      <c r="F41" s="5"/>
    </row>
    <row r="42" ht="16.5" customHeight="1" spans="1:6">
      <c r="A42" s="7" t="s">
        <v>719</v>
      </c>
      <c r="B42" s="7" t="s">
        <v>720</v>
      </c>
      <c r="C42" s="7" t="s">
        <v>7</v>
      </c>
      <c r="D42" s="7" t="s">
        <v>630</v>
      </c>
      <c r="E42" s="7" t="s">
        <v>714</v>
      </c>
      <c r="F42" s="5"/>
    </row>
    <row r="43" ht="16.5" customHeight="1" spans="1:6">
      <c r="A43" s="7" t="s">
        <v>721</v>
      </c>
      <c r="B43" s="7" t="s">
        <v>722</v>
      </c>
      <c r="C43" s="7" t="s">
        <v>7</v>
      </c>
      <c r="D43" s="7" t="s">
        <v>630</v>
      </c>
      <c r="E43" s="7" t="s">
        <v>144</v>
      </c>
      <c r="F43" s="5"/>
    </row>
    <row r="44" ht="16.5" customHeight="1" spans="1:6">
      <c r="A44" s="7" t="s">
        <v>723</v>
      </c>
      <c r="B44" s="7" t="s">
        <v>724</v>
      </c>
      <c r="C44" s="7" t="s">
        <v>7</v>
      </c>
      <c r="D44" s="7" t="s">
        <v>630</v>
      </c>
      <c r="E44" s="7" t="s">
        <v>278</v>
      </c>
      <c r="F44" s="5"/>
    </row>
    <row r="45" ht="16.5" customHeight="1" spans="1:6">
      <c r="A45" s="7" t="s">
        <v>725</v>
      </c>
      <c r="B45" s="7" t="s">
        <v>726</v>
      </c>
      <c r="C45" s="7" t="s">
        <v>13</v>
      </c>
      <c r="D45" s="7" t="s">
        <v>630</v>
      </c>
      <c r="E45" s="7" t="s">
        <v>278</v>
      </c>
      <c r="F45" s="5"/>
    </row>
    <row r="46" ht="16.5" customHeight="1" spans="1:6">
      <c r="A46" s="7" t="s">
        <v>727</v>
      </c>
      <c r="B46" s="7" t="s">
        <v>728</v>
      </c>
      <c r="C46" s="7" t="s">
        <v>13</v>
      </c>
      <c r="D46" s="7" t="s">
        <v>630</v>
      </c>
      <c r="E46" s="7" t="s">
        <v>441</v>
      </c>
      <c r="F46" s="5"/>
    </row>
    <row r="47" ht="16.5" customHeight="1" spans="1:6">
      <c r="A47" s="7" t="s">
        <v>729</v>
      </c>
      <c r="B47" s="7" t="s">
        <v>730</v>
      </c>
      <c r="C47" s="7" t="s">
        <v>7</v>
      </c>
      <c r="D47" s="7" t="s">
        <v>630</v>
      </c>
      <c r="E47" s="7" t="s">
        <v>441</v>
      </c>
      <c r="F47" s="5"/>
    </row>
    <row r="48" ht="16.5" customHeight="1" spans="1:6">
      <c r="A48" s="7" t="s">
        <v>731</v>
      </c>
      <c r="B48" s="7" t="s">
        <v>732</v>
      </c>
      <c r="C48" s="7" t="s">
        <v>13</v>
      </c>
      <c r="D48" s="7" t="s">
        <v>630</v>
      </c>
      <c r="E48" s="7" t="s">
        <v>441</v>
      </c>
      <c r="F48" s="5"/>
    </row>
    <row r="49" ht="16.5" customHeight="1" spans="1:6">
      <c r="A49" s="7" t="s">
        <v>733</v>
      </c>
      <c r="B49" s="7" t="s">
        <v>734</v>
      </c>
      <c r="C49" s="7" t="s">
        <v>13</v>
      </c>
      <c r="D49" s="7" t="s">
        <v>630</v>
      </c>
      <c r="E49" s="7" t="s">
        <v>441</v>
      </c>
      <c r="F49" s="5"/>
    </row>
    <row r="50" ht="16.5" customHeight="1" spans="1:6">
      <c r="A50" s="7" t="s">
        <v>735</v>
      </c>
      <c r="B50" s="7" t="s">
        <v>736</v>
      </c>
      <c r="C50" s="7" t="s">
        <v>13</v>
      </c>
      <c r="D50" s="7" t="s">
        <v>630</v>
      </c>
      <c r="E50" s="7" t="s">
        <v>281</v>
      </c>
      <c r="F50" s="5"/>
    </row>
    <row r="51" ht="16.5" customHeight="1" spans="1:6">
      <c r="A51" s="7" t="s">
        <v>737</v>
      </c>
      <c r="B51" s="7" t="s">
        <v>738</v>
      </c>
      <c r="C51" s="7" t="s">
        <v>13</v>
      </c>
      <c r="D51" s="7" t="s">
        <v>630</v>
      </c>
      <c r="E51" s="7" t="s">
        <v>281</v>
      </c>
      <c r="F51" s="5"/>
    </row>
    <row r="52" ht="16.5" customHeight="1" spans="1:6">
      <c r="A52" s="7" t="s">
        <v>739</v>
      </c>
      <c r="B52" s="7" t="s">
        <v>740</v>
      </c>
      <c r="C52" s="7" t="s">
        <v>7</v>
      </c>
      <c r="D52" s="7" t="s">
        <v>630</v>
      </c>
      <c r="E52" s="7" t="s">
        <v>281</v>
      </c>
      <c r="F52" s="5"/>
    </row>
    <row r="53" ht="16.5" customHeight="1" spans="1:6">
      <c r="A53" s="7" t="s">
        <v>741</v>
      </c>
      <c r="B53" s="7" t="s">
        <v>742</v>
      </c>
      <c r="C53" s="7" t="s">
        <v>13</v>
      </c>
      <c r="D53" s="7" t="s">
        <v>630</v>
      </c>
      <c r="E53" s="7" t="s">
        <v>743</v>
      </c>
      <c r="F53" s="5"/>
    </row>
    <row r="54" ht="16.5" customHeight="1" spans="1:6">
      <c r="A54" s="7" t="s">
        <v>744</v>
      </c>
      <c r="B54" s="7" t="s">
        <v>745</v>
      </c>
      <c r="C54" s="7" t="s">
        <v>13</v>
      </c>
      <c r="D54" s="7" t="s">
        <v>630</v>
      </c>
      <c r="E54" s="7" t="s">
        <v>605</v>
      </c>
      <c r="F54" s="5"/>
    </row>
    <row r="55" ht="16.5" customHeight="1" spans="1:6">
      <c r="A55" s="7" t="s">
        <v>746</v>
      </c>
      <c r="B55" s="7" t="s">
        <v>747</v>
      </c>
      <c r="C55" s="7" t="s">
        <v>13</v>
      </c>
      <c r="D55" s="7" t="s">
        <v>630</v>
      </c>
      <c r="E55" s="7" t="s">
        <v>748</v>
      </c>
      <c r="F55" s="5"/>
    </row>
    <row r="56" ht="16.5" customHeight="1" spans="1:6">
      <c r="A56" s="7" t="s">
        <v>749</v>
      </c>
      <c r="B56" s="7" t="s">
        <v>750</v>
      </c>
      <c r="C56" s="7" t="s">
        <v>13</v>
      </c>
      <c r="D56" s="7" t="s">
        <v>630</v>
      </c>
      <c r="E56" s="7" t="s">
        <v>748</v>
      </c>
      <c r="F56" s="5"/>
    </row>
    <row r="57" ht="16.5" customHeight="1" spans="1:6">
      <c r="A57" s="7" t="s">
        <v>751</v>
      </c>
      <c r="B57" s="7" t="s">
        <v>752</v>
      </c>
      <c r="C57" s="7" t="s">
        <v>13</v>
      </c>
      <c r="D57" s="7" t="s">
        <v>630</v>
      </c>
      <c r="E57" s="7" t="s">
        <v>748</v>
      </c>
      <c r="F57" s="5"/>
    </row>
    <row r="58" ht="16.5" customHeight="1" spans="1:6">
      <c r="A58" s="7" t="s">
        <v>753</v>
      </c>
      <c r="B58" s="7" t="s">
        <v>754</v>
      </c>
      <c r="C58" s="7" t="s">
        <v>7</v>
      </c>
      <c r="D58" s="7" t="s">
        <v>630</v>
      </c>
      <c r="E58" s="7" t="s">
        <v>748</v>
      </c>
      <c r="F58" s="5"/>
    </row>
    <row r="59" ht="16.5" customHeight="1" spans="1:6">
      <c r="A59" s="7" t="s">
        <v>755</v>
      </c>
      <c r="B59" s="7" t="s">
        <v>756</v>
      </c>
      <c r="C59" s="7" t="s">
        <v>13</v>
      </c>
      <c r="D59" s="7" t="s">
        <v>630</v>
      </c>
      <c r="E59" s="7" t="s">
        <v>306</v>
      </c>
      <c r="F59" s="5"/>
    </row>
    <row r="60" ht="16.5" customHeight="1" spans="1:6">
      <c r="A60" s="7" t="s">
        <v>757</v>
      </c>
      <c r="B60" s="7" t="s">
        <v>758</v>
      </c>
      <c r="C60" s="7" t="s">
        <v>13</v>
      </c>
      <c r="D60" s="7" t="s">
        <v>630</v>
      </c>
      <c r="E60" s="7" t="s">
        <v>759</v>
      </c>
      <c r="F60" s="5"/>
    </row>
    <row r="61" ht="16.5" customHeight="1" spans="1:6">
      <c r="A61" s="7" t="s">
        <v>760</v>
      </c>
      <c r="B61" s="7" t="s">
        <v>761</v>
      </c>
      <c r="C61" s="7" t="s">
        <v>7</v>
      </c>
      <c r="D61" s="7" t="s">
        <v>630</v>
      </c>
      <c r="E61" s="7" t="s">
        <v>759</v>
      </c>
      <c r="F61" s="5"/>
    </row>
    <row r="62" ht="16.5" customHeight="1" spans="1:6">
      <c r="A62" s="7" t="s">
        <v>762</v>
      </c>
      <c r="B62" s="7" t="s">
        <v>763</v>
      </c>
      <c r="C62" s="7" t="s">
        <v>7</v>
      </c>
      <c r="D62" s="7" t="s">
        <v>630</v>
      </c>
      <c r="E62" s="7" t="s">
        <v>210</v>
      </c>
      <c r="F62" s="5"/>
    </row>
    <row r="63" ht="16.5" customHeight="1" spans="1:6">
      <c r="A63" s="7" t="s">
        <v>764</v>
      </c>
      <c r="B63" s="7" t="s">
        <v>765</v>
      </c>
      <c r="C63" s="7" t="s">
        <v>7</v>
      </c>
      <c r="D63" s="7" t="s">
        <v>630</v>
      </c>
      <c r="E63" s="7" t="s">
        <v>210</v>
      </c>
      <c r="F63" s="5"/>
    </row>
    <row r="64" ht="16.5" customHeight="1" spans="1:6">
      <c r="A64" s="7" t="s">
        <v>766</v>
      </c>
      <c r="B64" s="7" t="s">
        <v>767</v>
      </c>
      <c r="C64" s="7" t="s">
        <v>7</v>
      </c>
      <c r="D64" s="7" t="s">
        <v>630</v>
      </c>
      <c r="E64" s="7" t="s">
        <v>210</v>
      </c>
      <c r="F64" s="5"/>
    </row>
    <row r="65" ht="16.5" customHeight="1" spans="1:6">
      <c r="A65" s="7" t="s">
        <v>768</v>
      </c>
      <c r="B65" s="7" t="s">
        <v>769</v>
      </c>
      <c r="C65" s="7" t="s">
        <v>7</v>
      </c>
      <c r="D65" s="7" t="s">
        <v>630</v>
      </c>
      <c r="E65" s="7" t="s">
        <v>210</v>
      </c>
      <c r="F65" s="5"/>
    </row>
    <row r="66" ht="16.5" customHeight="1" spans="1:6">
      <c r="A66" s="7" t="s">
        <v>770</v>
      </c>
      <c r="B66" s="7" t="s">
        <v>771</v>
      </c>
      <c r="C66" s="7" t="s">
        <v>7</v>
      </c>
      <c r="D66" s="7" t="s">
        <v>630</v>
      </c>
      <c r="E66" s="7" t="s">
        <v>365</v>
      </c>
      <c r="F66" s="5"/>
    </row>
    <row r="67" ht="16.5" customHeight="1" spans="1:6">
      <c r="A67" s="7" t="s">
        <v>772</v>
      </c>
      <c r="B67" s="7" t="s">
        <v>773</v>
      </c>
      <c r="C67" s="7" t="s">
        <v>13</v>
      </c>
      <c r="D67" s="7" t="s">
        <v>630</v>
      </c>
      <c r="E67" s="7" t="s">
        <v>774</v>
      </c>
      <c r="F67" s="5"/>
    </row>
    <row r="68" ht="16.5" customHeight="1" spans="1:6">
      <c r="A68" s="7" t="s">
        <v>775</v>
      </c>
      <c r="B68" s="7" t="s">
        <v>776</v>
      </c>
      <c r="C68" s="7" t="s">
        <v>13</v>
      </c>
      <c r="D68" s="7" t="s">
        <v>630</v>
      </c>
      <c r="E68" s="7" t="s">
        <v>774</v>
      </c>
      <c r="F68" s="5"/>
    </row>
    <row r="69" ht="16.5" customHeight="1" spans="1:6">
      <c r="A69" s="7" t="s">
        <v>777</v>
      </c>
      <c r="B69" s="7" t="s">
        <v>666</v>
      </c>
      <c r="C69" s="7" t="s">
        <v>13</v>
      </c>
      <c r="D69" s="7" t="s">
        <v>630</v>
      </c>
      <c r="E69" s="7" t="s">
        <v>370</v>
      </c>
      <c r="F69" s="5"/>
    </row>
    <row r="70" ht="16.5" customHeight="1" spans="1:6">
      <c r="A70" s="7" t="s">
        <v>778</v>
      </c>
      <c r="B70" s="7" t="s">
        <v>779</v>
      </c>
      <c r="C70" s="7" t="s">
        <v>7</v>
      </c>
      <c r="D70" s="7" t="s">
        <v>630</v>
      </c>
      <c r="E70" s="7" t="s">
        <v>375</v>
      </c>
      <c r="F70" s="5"/>
    </row>
    <row r="71" ht="16.5" customHeight="1" spans="1:6">
      <c r="A71" s="7" t="s">
        <v>780</v>
      </c>
      <c r="B71" s="7" t="s">
        <v>781</v>
      </c>
      <c r="C71" s="7" t="s">
        <v>7</v>
      </c>
      <c r="D71" s="7" t="s">
        <v>630</v>
      </c>
      <c r="E71" s="7" t="s">
        <v>218</v>
      </c>
      <c r="F71" s="5"/>
    </row>
    <row r="72" ht="16.5" customHeight="1" spans="1:6">
      <c r="A72" s="7" t="s">
        <v>782</v>
      </c>
      <c r="B72" s="7" t="s">
        <v>783</v>
      </c>
      <c r="C72" s="7" t="s">
        <v>7</v>
      </c>
      <c r="D72" s="7" t="s">
        <v>630</v>
      </c>
      <c r="E72" s="7" t="s">
        <v>784</v>
      </c>
      <c r="F72" s="5"/>
    </row>
    <row r="73" ht="16.5" customHeight="1" spans="1:6">
      <c r="A73" s="7" t="s">
        <v>785</v>
      </c>
      <c r="B73" s="7" t="s">
        <v>786</v>
      </c>
      <c r="C73" s="7" t="s">
        <v>13</v>
      </c>
      <c r="D73" s="7" t="s">
        <v>630</v>
      </c>
      <c r="E73" s="7" t="s">
        <v>784</v>
      </c>
      <c r="F73" s="5"/>
    </row>
    <row r="74" ht="16.5" customHeight="1" spans="1:6">
      <c r="A74" s="7" t="s">
        <v>787</v>
      </c>
      <c r="B74" s="7" t="s">
        <v>788</v>
      </c>
      <c r="C74" s="7" t="s">
        <v>7</v>
      </c>
      <c r="D74" s="7" t="s">
        <v>630</v>
      </c>
      <c r="E74" s="7" t="s">
        <v>784</v>
      </c>
      <c r="F74" s="5"/>
    </row>
    <row r="75" ht="16.5" customHeight="1" spans="1:6">
      <c r="A75" s="7" t="s">
        <v>789</v>
      </c>
      <c r="B75" s="7" t="s">
        <v>790</v>
      </c>
      <c r="C75" s="7" t="s">
        <v>13</v>
      </c>
      <c r="D75" s="7" t="s">
        <v>630</v>
      </c>
      <c r="E75" s="7" t="s">
        <v>221</v>
      </c>
      <c r="F75" s="5"/>
    </row>
    <row r="76" ht="16.5" customHeight="1" spans="1:6">
      <c r="A76" s="7" t="s">
        <v>791</v>
      </c>
      <c r="B76" s="7" t="s">
        <v>792</v>
      </c>
      <c r="C76" s="7" t="s">
        <v>13</v>
      </c>
      <c r="D76" s="7" t="s">
        <v>630</v>
      </c>
      <c r="E76" s="7" t="s">
        <v>793</v>
      </c>
      <c r="F76" s="5"/>
    </row>
    <row r="77" ht="16.5" customHeight="1" spans="1:6">
      <c r="A77" s="7" t="s">
        <v>794</v>
      </c>
      <c r="B77" s="7" t="s">
        <v>795</v>
      </c>
      <c r="C77" s="7" t="s">
        <v>7</v>
      </c>
      <c r="D77" s="7" t="s">
        <v>630</v>
      </c>
      <c r="E77" s="7" t="s">
        <v>793</v>
      </c>
      <c r="F77" s="5"/>
    </row>
    <row r="78" ht="16.5" customHeight="1" spans="1:6">
      <c r="A78" s="7" t="s">
        <v>796</v>
      </c>
      <c r="B78" s="7" t="s">
        <v>797</v>
      </c>
      <c r="C78" s="7" t="s">
        <v>13</v>
      </c>
      <c r="D78" s="7" t="s">
        <v>630</v>
      </c>
      <c r="E78" s="7" t="s">
        <v>382</v>
      </c>
      <c r="F78" s="5"/>
    </row>
    <row r="79" ht="16.5" customHeight="1" spans="1:6">
      <c r="A79" s="7" t="s">
        <v>798</v>
      </c>
      <c r="B79" s="7" t="s">
        <v>799</v>
      </c>
      <c r="C79" s="7" t="s">
        <v>13</v>
      </c>
      <c r="D79" s="7" t="s">
        <v>630</v>
      </c>
      <c r="E79" s="7" t="s">
        <v>800</v>
      </c>
      <c r="F79" s="5"/>
    </row>
    <row r="80" ht="16.5" customHeight="1" spans="1:6">
      <c r="A80" s="7" t="s">
        <v>801</v>
      </c>
      <c r="B80" s="7" t="s">
        <v>802</v>
      </c>
      <c r="C80" s="7" t="s">
        <v>7</v>
      </c>
      <c r="D80" s="7" t="s">
        <v>630</v>
      </c>
      <c r="E80" s="7" t="s">
        <v>800</v>
      </c>
      <c r="F80" s="5"/>
    </row>
    <row r="81" ht="16.5" customHeight="1" spans="1:6">
      <c r="A81" s="7" t="s">
        <v>803</v>
      </c>
      <c r="B81" s="7" t="s">
        <v>804</v>
      </c>
      <c r="C81" s="7" t="s">
        <v>13</v>
      </c>
      <c r="D81" s="7" t="s">
        <v>630</v>
      </c>
      <c r="E81" s="7" t="s">
        <v>385</v>
      </c>
      <c r="F81" s="5"/>
    </row>
    <row r="82" ht="16.5" customHeight="1" spans="1:6">
      <c r="A82" s="7" t="s">
        <v>805</v>
      </c>
      <c r="B82" s="7" t="s">
        <v>806</v>
      </c>
      <c r="C82" s="7" t="s">
        <v>13</v>
      </c>
      <c r="D82" s="7" t="s">
        <v>630</v>
      </c>
      <c r="E82" s="7" t="s">
        <v>385</v>
      </c>
      <c r="F82" s="5"/>
    </row>
    <row r="83" ht="16.5" customHeight="1" spans="1:6">
      <c r="A83" s="7" t="s">
        <v>807</v>
      </c>
      <c r="B83" s="7" t="s">
        <v>808</v>
      </c>
      <c r="C83" s="7" t="s">
        <v>13</v>
      </c>
      <c r="D83" s="7" t="s">
        <v>630</v>
      </c>
      <c r="E83" s="7" t="s">
        <v>385</v>
      </c>
      <c r="F83" s="5"/>
    </row>
    <row r="84" ht="16.5" customHeight="1" spans="1:6">
      <c r="A84" s="7" t="s">
        <v>809</v>
      </c>
      <c r="B84" s="7" t="s">
        <v>810</v>
      </c>
      <c r="C84" s="7" t="s">
        <v>13</v>
      </c>
      <c r="D84" s="7" t="s">
        <v>630</v>
      </c>
      <c r="E84" s="7" t="s">
        <v>811</v>
      </c>
      <c r="F84" s="5"/>
    </row>
    <row r="85" ht="16.5" customHeight="1" spans="1:6">
      <c r="A85" s="7" t="s">
        <v>812</v>
      </c>
      <c r="B85" s="7" t="s">
        <v>813</v>
      </c>
      <c r="C85" s="7" t="s">
        <v>13</v>
      </c>
      <c r="D85" s="7" t="s">
        <v>630</v>
      </c>
      <c r="E85" s="7" t="s">
        <v>811</v>
      </c>
      <c r="F85" s="5"/>
    </row>
    <row r="86" ht="16.5" customHeight="1" spans="1:6">
      <c r="A86" s="7" t="s">
        <v>814</v>
      </c>
      <c r="B86" s="7" t="s">
        <v>726</v>
      </c>
      <c r="C86" s="7" t="s">
        <v>7</v>
      </c>
      <c r="D86" s="7" t="s">
        <v>630</v>
      </c>
      <c r="E86" s="7" t="s">
        <v>811</v>
      </c>
      <c r="F86" s="5"/>
    </row>
    <row r="87" ht="16.5" customHeight="1" spans="1:6">
      <c r="A87" s="7" t="s">
        <v>815</v>
      </c>
      <c r="B87" s="7" t="s">
        <v>816</v>
      </c>
      <c r="C87" s="7" t="s">
        <v>7</v>
      </c>
      <c r="D87" s="7" t="s">
        <v>630</v>
      </c>
      <c r="E87" s="7" t="s">
        <v>817</v>
      </c>
      <c r="F87" s="5"/>
    </row>
  </sheetData>
  <sortState ref="A2:F127">
    <sortCondition ref="E2" descending="1"/>
  </sortState>
  <mergeCells count="1">
    <mergeCell ref="G2:I4"/>
  </mergeCells>
  <dataValidations count="1">
    <dataValidation type="list" allowBlank="1" showInputMessage="1" showErrorMessage="1" sqref="C86 C87 C2:C24 C25:C64 C65:C85">
      <formula1>"男,女"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34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1" ht="16.5" customHeight="1" spans="1:9">
      <c r="A2" s="4" t="s">
        <v>147</v>
      </c>
      <c r="B2" s="4" t="s">
        <v>148</v>
      </c>
      <c r="C2" s="4" t="s">
        <v>7</v>
      </c>
      <c r="D2" s="4" t="s">
        <v>149</v>
      </c>
      <c r="E2" s="4" t="s">
        <v>150</v>
      </c>
      <c r="F2" s="5"/>
      <c r="G2" s="6" t="s">
        <v>10</v>
      </c>
      <c r="H2" s="6"/>
      <c r="I2" s="6"/>
    </row>
    <row r="3" customFormat="1" ht="16.5" customHeight="1" spans="1:9">
      <c r="A3" s="4" t="s">
        <v>151</v>
      </c>
      <c r="B3" s="4" t="s">
        <v>152</v>
      </c>
      <c r="C3" s="4" t="s">
        <v>7</v>
      </c>
      <c r="D3" s="4" t="s">
        <v>149</v>
      </c>
      <c r="E3" s="4" t="s">
        <v>30</v>
      </c>
      <c r="F3" s="5"/>
      <c r="G3" s="6"/>
      <c r="H3" s="6"/>
      <c r="I3" s="6"/>
    </row>
    <row r="4" customFormat="1" ht="16.5" customHeight="1" spans="1:9">
      <c r="A4" s="4" t="s">
        <v>153</v>
      </c>
      <c r="B4" s="4" t="s">
        <v>154</v>
      </c>
      <c r="C4" s="4" t="s">
        <v>7</v>
      </c>
      <c r="D4" s="4" t="s">
        <v>149</v>
      </c>
      <c r="E4" s="4" t="s">
        <v>37</v>
      </c>
      <c r="F4" s="5"/>
      <c r="G4" s="6"/>
      <c r="H4" s="6"/>
      <c r="I4" s="6"/>
    </row>
    <row r="5" customFormat="1" ht="16.5" customHeight="1" spans="1:6">
      <c r="A5" s="4" t="s">
        <v>155</v>
      </c>
      <c r="B5" s="4" t="s">
        <v>156</v>
      </c>
      <c r="C5" s="4" t="s">
        <v>7</v>
      </c>
      <c r="D5" s="4" t="s">
        <v>149</v>
      </c>
      <c r="E5" s="4" t="s">
        <v>157</v>
      </c>
      <c r="F5" s="5"/>
    </row>
    <row r="6" customFormat="1" ht="16.5" customHeight="1" spans="1:6">
      <c r="A6" s="4" t="s">
        <v>158</v>
      </c>
      <c r="B6" s="4" t="s">
        <v>159</v>
      </c>
      <c r="C6" s="4" t="s">
        <v>13</v>
      </c>
      <c r="D6" s="4" t="s">
        <v>149</v>
      </c>
      <c r="E6" s="4" t="s">
        <v>74</v>
      </c>
      <c r="F6" s="5"/>
    </row>
    <row r="7" customFormat="1" ht="16.5" customHeight="1" spans="1:6">
      <c r="A7" s="4" t="s">
        <v>160</v>
      </c>
      <c r="B7" s="4" t="s">
        <v>161</v>
      </c>
      <c r="C7" s="4" t="s">
        <v>13</v>
      </c>
      <c r="D7" s="4" t="s">
        <v>149</v>
      </c>
      <c r="E7" s="4" t="s">
        <v>90</v>
      </c>
      <c r="F7" s="5"/>
    </row>
    <row r="8" customFormat="1" ht="16.5" customHeight="1" spans="1:6">
      <c r="A8" s="4" t="s">
        <v>162</v>
      </c>
      <c r="B8" s="4" t="s">
        <v>163</v>
      </c>
      <c r="C8" s="4" t="s">
        <v>7</v>
      </c>
      <c r="D8" s="4" t="s">
        <v>149</v>
      </c>
      <c r="E8" s="4" t="s">
        <v>90</v>
      </c>
      <c r="F8" s="5"/>
    </row>
    <row r="9" customFormat="1" ht="16.5" customHeight="1" spans="1:6">
      <c r="A9" s="4" t="s">
        <v>164</v>
      </c>
      <c r="B9" s="4" t="s">
        <v>165</v>
      </c>
      <c r="C9" s="4" t="s">
        <v>7</v>
      </c>
      <c r="D9" s="4" t="s">
        <v>149</v>
      </c>
      <c r="E9" s="4" t="s">
        <v>166</v>
      </c>
      <c r="F9" s="5"/>
    </row>
    <row r="10" customFormat="1" ht="16.5" customHeight="1" spans="1:6">
      <c r="A10" s="4" t="s">
        <v>167</v>
      </c>
      <c r="B10" s="4" t="s">
        <v>168</v>
      </c>
      <c r="C10" s="4" t="s">
        <v>7</v>
      </c>
      <c r="D10" s="4" t="s">
        <v>149</v>
      </c>
      <c r="E10" s="4" t="s">
        <v>169</v>
      </c>
      <c r="F10" s="5"/>
    </row>
    <row r="11" customFormat="1" ht="16.5" customHeight="1" spans="1:6">
      <c r="A11" s="4" t="s">
        <v>170</v>
      </c>
      <c r="B11" s="4" t="s">
        <v>171</v>
      </c>
      <c r="C11" s="4" t="s">
        <v>13</v>
      </c>
      <c r="D11" s="4" t="s">
        <v>149</v>
      </c>
      <c r="E11" s="4" t="s">
        <v>115</v>
      </c>
      <c r="F11" s="5"/>
    </row>
    <row r="12" customFormat="1" ht="16.5" customHeight="1" spans="1:6">
      <c r="A12" s="4" t="s">
        <v>172</v>
      </c>
      <c r="B12" s="4" t="s">
        <v>173</v>
      </c>
      <c r="C12" s="4" t="s">
        <v>13</v>
      </c>
      <c r="D12" s="4" t="s">
        <v>149</v>
      </c>
      <c r="E12" s="4" t="s">
        <v>115</v>
      </c>
      <c r="F12" s="5"/>
    </row>
    <row r="13" customFormat="1" ht="16.5" customHeight="1" spans="1:6">
      <c r="A13" s="4" t="s">
        <v>174</v>
      </c>
      <c r="B13" s="4" t="s">
        <v>175</v>
      </c>
      <c r="C13" s="4" t="s">
        <v>7</v>
      </c>
      <c r="D13" s="4" t="s">
        <v>149</v>
      </c>
      <c r="E13" s="4" t="s">
        <v>176</v>
      </c>
      <c r="F13" s="5"/>
    </row>
    <row r="14" customFormat="1" ht="16.5" customHeight="1" spans="1:6">
      <c r="A14" s="4" t="s">
        <v>177</v>
      </c>
      <c r="B14" s="4" t="s">
        <v>178</v>
      </c>
      <c r="C14" s="4" t="s">
        <v>7</v>
      </c>
      <c r="D14" s="4" t="s">
        <v>149</v>
      </c>
      <c r="E14" s="4" t="s">
        <v>176</v>
      </c>
      <c r="F14" s="5"/>
    </row>
    <row r="15" customFormat="1" ht="16.5" customHeight="1" spans="1:6">
      <c r="A15" s="4" t="s">
        <v>179</v>
      </c>
      <c r="B15" s="4" t="s">
        <v>180</v>
      </c>
      <c r="C15" s="4" t="s">
        <v>7</v>
      </c>
      <c r="D15" s="4" t="s">
        <v>149</v>
      </c>
      <c r="E15" s="4" t="s">
        <v>118</v>
      </c>
      <c r="F15" s="5"/>
    </row>
    <row r="16" customFormat="1" ht="16.5" customHeight="1" spans="1:6">
      <c r="A16" s="4" t="s">
        <v>181</v>
      </c>
      <c r="B16" s="4" t="s">
        <v>182</v>
      </c>
      <c r="C16" s="4" t="s">
        <v>13</v>
      </c>
      <c r="D16" s="4" t="s">
        <v>149</v>
      </c>
      <c r="E16" s="4" t="s">
        <v>183</v>
      </c>
      <c r="F16" s="5"/>
    </row>
    <row r="17" customFormat="1" ht="16.5" customHeight="1" spans="1:6">
      <c r="A17" s="4" t="s">
        <v>184</v>
      </c>
      <c r="B17" s="4" t="s">
        <v>185</v>
      </c>
      <c r="C17" s="4" t="s">
        <v>7</v>
      </c>
      <c r="D17" s="4" t="s">
        <v>149</v>
      </c>
      <c r="E17" s="4" t="s">
        <v>183</v>
      </c>
      <c r="F17" s="5"/>
    </row>
    <row r="18" customFormat="1" ht="16.5" customHeight="1" spans="1:6">
      <c r="A18" s="4" t="s">
        <v>186</v>
      </c>
      <c r="B18" s="4" t="s">
        <v>187</v>
      </c>
      <c r="C18" s="4" t="s">
        <v>13</v>
      </c>
      <c r="D18" s="4" t="s">
        <v>149</v>
      </c>
      <c r="E18" s="4" t="s">
        <v>188</v>
      </c>
      <c r="F18" s="5"/>
    </row>
    <row r="19" customFormat="1" ht="16.5" customHeight="1" spans="1:6">
      <c r="A19" s="4" t="s">
        <v>189</v>
      </c>
      <c r="B19" s="4" t="s">
        <v>190</v>
      </c>
      <c r="C19" s="4" t="s">
        <v>13</v>
      </c>
      <c r="D19" s="4" t="s">
        <v>149</v>
      </c>
      <c r="E19" s="4" t="s">
        <v>188</v>
      </c>
      <c r="F19" s="5"/>
    </row>
    <row r="20" customFormat="1" ht="16.5" customHeight="1" spans="1:6">
      <c r="A20" s="4" t="s">
        <v>191</v>
      </c>
      <c r="B20" s="4" t="s">
        <v>192</v>
      </c>
      <c r="C20" s="4" t="s">
        <v>7</v>
      </c>
      <c r="D20" s="4" t="s">
        <v>149</v>
      </c>
      <c r="E20" s="4" t="s">
        <v>121</v>
      </c>
      <c r="F20" s="5"/>
    </row>
    <row r="21" customFormat="1" ht="16.5" customHeight="1" spans="1:6">
      <c r="A21" s="7" t="s">
        <v>193</v>
      </c>
      <c r="B21" s="7" t="s">
        <v>194</v>
      </c>
      <c r="C21" s="7" t="s">
        <v>13</v>
      </c>
      <c r="D21" s="7" t="s">
        <v>149</v>
      </c>
      <c r="E21" s="7" t="s">
        <v>195</v>
      </c>
      <c r="F21" s="5"/>
    </row>
    <row r="22" customFormat="1" ht="16.5" customHeight="1" spans="1:6">
      <c r="A22" s="7" t="s">
        <v>196</v>
      </c>
      <c r="B22" s="7" t="s">
        <v>197</v>
      </c>
      <c r="C22" s="7" t="s">
        <v>7</v>
      </c>
      <c r="D22" s="7" t="s">
        <v>149</v>
      </c>
      <c r="E22" s="7" t="s">
        <v>133</v>
      </c>
      <c r="F22" s="5"/>
    </row>
    <row r="23" customFormat="1" ht="16.5" customHeight="1" spans="1:6">
      <c r="A23" s="7" t="s">
        <v>198</v>
      </c>
      <c r="B23" s="7" t="s">
        <v>199</v>
      </c>
      <c r="C23" s="7" t="s">
        <v>7</v>
      </c>
      <c r="D23" s="7" t="s">
        <v>149</v>
      </c>
      <c r="E23" s="7" t="s">
        <v>200</v>
      </c>
      <c r="F23" s="5"/>
    </row>
    <row r="24" customFormat="1" ht="16.5" customHeight="1" spans="1:6">
      <c r="A24" s="7" t="s">
        <v>201</v>
      </c>
      <c r="B24" s="7" t="s">
        <v>202</v>
      </c>
      <c r="C24" s="7" t="s">
        <v>7</v>
      </c>
      <c r="D24" s="7" t="s">
        <v>149</v>
      </c>
      <c r="E24" s="7" t="s">
        <v>200</v>
      </c>
      <c r="F24" s="5"/>
    </row>
    <row r="25" customFormat="1" ht="16.5" customHeight="1" spans="1:6">
      <c r="A25" s="7" t="s">
        <v>203</v>
      </c>
      <c r="B25" s="7" t="s">
        <v>204</v>
      </c>
      <c r="C25" s="7" t="s">
        <v>7</v>
      </c>
      <c r="D25" s="7" t="s">
        <v>149</v>
      </c>
      <c r="E25" s="7" t="s">
        <v>205</v>
      </c>
      <c r="F25" s="5"/>
    </row>
    <row r="26" customFormat="1" ht="16.5" customHeight="1" spans="1:6">
      <c r="A26" s="7" t="s">
        <v>206</v>
      </c>
      <c r="B26" s="7" t="s">
        <v>207</v>
      </c>
      <c r="C26" s="7" t="s">
        <v>13</v>
      </c>
      <c r="D26" s="7" t="s">
        <v>149</v>
      </c>
      <c r="E26" s="7" t="s">
        <v>144</v>
      </c>
      <c r="F26" s="5"/>
    </row>
    <row r="27" customFormat="1" ht="16.5" customHeight="1" spans="1:6">
      <c r="A27" s="7" t="s">
        <v>208</v>
      </c>
      <c r="B27" s="7" t="s">
        <v>209</v>
      </c>
      <c r="C27" s="7" t="s">
        <v>7</v>
      </c>
      <c r="D27" s="7" t="s">
        <v>149</v>
      </c>
      <c r="E27" s="7" t="s">
        <v>210</v>
      </c>
      <c r="F27" s="5"/>
    </row>
    <row r="28" customFormat="1" ht="16.5" customHeight="1" spans="1:6">
      <c r="A28" s="7" t="s">
        <v>211</v>
      </c>
      <c r="B28" s="7" t="s">
        <v>212</v>
      </c>
      <c r="C28" s="7" t="s">
        <v>7</v>
      </c>
      <c r="D28" s="7" t="s">
        <v>149</v>
      </c>
      <c r="E28" s="7" t="s">
        <v>210</v>
      </c>
      <c r="F28" s="5"/>
    </row>
    <row r="29" customFormat="1" ht="16.5" customHeight="1" spans="1:6">
      <c r="A29" s="7" t="s">
        <v>213</v>
      </c>
      <c r="B29" s="7" t="s">
        <v>214</v>
      </c>
      <c r="C29" s="7" t="s">
        <v>13</v>
      </c>
      <c r="D29" s="7" t="s">
        <v>149</v>
      </c>
      <c r="E29" s="7" t="s">
        <v>215</v>
      </c>
      <c r="F29" s="5"/>
    </row>
    <row r="30" customFormat="1" ht="16.5" customHeight="1" spans="1:6">
      <c r="A30" s="7" t="s">
        <v>216</v>
      </c>
      <c r="B30" s="7" t="s">
        <v>217</v>
      </c>
      <c r="C30" s="7" t="s">
        <v>7</v>
      </c>
      <c r="D30" s="7" t="s">
        <v>149</v>
      </c>
      <c r="E30" s="7" t="s">
        <v>218</v>
      </c>
      <c r="F30" s="5"/>
    </row>
    <row r="31" customFormat="1" ht="16.5" customHeight="1" spans="1:6">
      <c r="A31" s="7" t="s">
        <v>219</v>
      </c>
      <c r="B31" s="7" t="s">
        <v>220</v>
      </c>
      <c r="C31" s="7" t="s">
        <v>7</v>
      </c>
      <c r="D31" s="7" t="s">
        <v>149</v>
      </c>
      <c r="E31" s="7" t="s">
        <v>221</v>
      </c>
      <c r="F31" s="5"/>
    </row>
    <row r="32" customFormat="1" ht="16.5" customHeight="1" spans="1:6">
      <c r="A32" s="7" t="s">
        <v>222</v>
      </c>
      <c r="B32" s="7" t="s">
        <v>223</v>
      </c>
      <c r="C32" s="7" t="s">
        <v>7</v>
      </c>
      <c r="D32" s="7" t="s">
        <v>149</v>
      </c>
      <c r="E32" s="7" t="s">
        <v>224</v>
      </c>
      <c r="F32" s="5"/>
    </row>
    <row r="33" customFormat="1" ht="16.5" customHeight="1" spans="1:6">
      <c r="A33" s="7" t="s">
        <v>225</v>
      </c>
      <c r="B33" s="7" t="s">
        <v>226</v>
      </c>
      <c r="C33" s="7" t="s">
        <v>7</v>
      </c>
      <c r="D33" s="7" t="s">
        <v>149</v>
      </c>
      <c r="E33" s="7" t="s">
        <v>227</v>
      </c>
      <c r="F33" s="5"/>
    </row>
    <row r="34" customFormat="1" ht="16.5" customHeight="1" spans="1:6">
      <c r="A34" s="7" t="s">
        <v>228</v>
      </c>
      <c r="B34" s="7" t="s">
        <v>229</v>
      </c>
      <c r="C34" s="7" t="s">
        <v>13</v>
      </c>
      <c r="D34" s="7" t="s">
        <v>149</v>
      </c>
      <c r="E34" s="7" t="s">
        <v>230</v>
      </c>
      <c r="F34" s="5"/>
    </row>
    <row r="35" customFormat="1" spans="5:6">
      <c r="E35" s="8"/>
      <c r="F35" s="1"/>
    </row>
    <row r="36" customFormat="1" spans="5:6">
      <c r="E36" s="8"/>
      <c r="F36" s="1"/>
    </row>
    <row r="37" customFormat="1" spans="5:6">
      <c r="E37" s="8"/>
      <c r="F37" s="1"/>
    </row>
    <row r="38" customFormat="1" spans="5:6">
      <c r="E38" s="8"/>
      <c r="F38" s="1"/>
    </row>
    <row r="39" customFormat="1" spans="5:6">
      <c r="E39" s="8"/>
      <c r="F39" s="1"/>
    </row>
    <row r="40" customFormat="1" spans="5:6">
      <c r="E40" s="8"/>
      <c r="F40" s="1"/>
    </row>
    <row r="41" customFormat="1" spans="5:6">
      <c r="E41" s="8"/>
      <c r="F41" s="1"/>
    </row>
    <row r="42" customFormat="1" spans="5:6">
      <c r="E42" s="8"/>
      <c r="F42" s="1"/>
    </row>
    <row r="43" customFormat="1" spans="5:6">
      <c r="E43" s="8"/>
      <c r="F43" s="1"/>
    </row>
    <row r="44" customFormat="1" spans="5:6">
      <c r="E44" s="8"/>
      <c r="F44" s="1"/>
    </row>
    <row r="45" customFormat="1" spans="5:6">
      <c r="E45" s="8"/>
      <c r="F45" s="1"/>
    </row>
    <row r="46" customFormat="1" spans="5:6">
      <c r="E46" s="8"/>
      <c r="F46" s="1"/>
    </row>
    <row r="47" customFormat="1" spans="5:6">
      <c r="E47" s="8"/>
      <c r="F47" s="1"/>
    </row>
  </sheetData>
  <sortState ref="A2:F51">
    <sortCondition ref="E2" descending="1"/>
  </sortState>
  <mergeCells count="1">
    <mergeCell ref="G2:I4"/>
  </mergeCells>
  <dataValidations count="1">
    <dataValidation type="list" allowBlank="1" showInputMessage="1" showErrorMessage="1" sqref="C2:C12 C13:C34">
      <formula1>"男,女"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33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231</v>
      </c>
    </row>
    <row r="2" customFormat="1" ht="16.5" customHeight="1" spans="1:9">
      <c r="A2" s="4" t="s">
        <v>232</v>
      </c>
      <c r="B2" s="4" t="s">
        <v>233</v>
      </c>
      <c r="C2" s="4" t="s">
        <v>13</v>
      </c>
      <c r="D2" s="4" t="s">
        <v>234</v>
      </c>
      <c r="E2" s="4" t="s">
        <v>235</v>
      </c>
      <c r="F2" s="5"/>
      <c r="G2" s="6" t="s">
        <v>10</v>
      </c>
      <c r="H2" s="6"/>
      <c r="I2" s="6"/>
    </row>
    <row r="3" customFormat="1" ht="16.5" customHeight="1" spans="1:9">
      <c r="A3" s="4" t="s">
        <v>236</v>
      </c>
      <c r="B3" s="4" t="s">
        <v>237</v>
      </c>
      <c r="C3" s="4" t="s">
        <v>13</v>
      </c>
      <c r="D3" s="4" t="s">
        <v>234</v>
      </c>
      <c r="E3" s="4" t="s">
        <v>59</v>
      </c>
      <c r="F3" s="5"/>
      <c r="G3" s="6"/>
      <c r="H3" s="6"/>
      <c r="I3" s="6"/>
    </row>
    <row r="4" customFormat="1" ht="16.5" customHeight="1" spans="1:9">
      <c r="A4" s="4" t="s">
        <v>238</v>
      </c>
      <c r="B4" s="4" t="s">
        <v>239</v>
      </c>
      <c r="C4" s="4" t="s">
        <v>13</v>
      </c>
      <c r="D4" s="4" t="s">
        <v>234</v>
      </c>
      <c r="E4" s="4" t="s">
        <v>87</v>
      </c>
      <c r="F4" s="5"/>
      <c r="G4" s="6"/>
      <c r="H4" s="6"/>
      <c r="I4" s="6"/>
    </row>
    <row r="5" customFormat="1" ht="16.5" customHeight="1" spans="1:6">
      <c r="A5" s="4" t="s">
        <v>240</v>
      </c>
      <c r="B5" s="4" t="s">
        <v>241</v>
      </c>
      <c r="C5" s="4" t="s">
        <v>13</v>
      </c>
      <c r="D5" s="4" t="s">
        <v>234</v>
      </c>
      <c r="E5" s="4" t="s">
        <v>242</v>
      </c>
      <c r="F5" s="5"/>
    </row>
    <row r="6" customFormat="1" ht="16.5" customHeight="1" spans="1:6">
      <c r="A6" s="4" t="s">
        <v>243</v>
      </c>
      <c r="B6" s="4" t="s">
        <v>244</v>
      </c>
      <c r="C6" s="4" t="s">
        <v>13</v>
      </c>
      <c r="D6" s="4" t="s">
        <v>234</v>
      </c>
      <c r="E6" s="4" t="s">
        <v>245</v>
      </c>
      <c r="F6" s="5"/>
    </row>
    <row r="7" customFormat="1" ht="16.5" customHeight="1" spans="1:6">
      <c r="A7" s="4" t="s">
        <v>246</v>
      </c>
      <c r="B7" s="4" t="s">
        <v>247</v>
      </c>
      <c r="C7" s="4" t="s">
        <v>13</v>
      </c>
      <c r="D7" s="4" t="s">
        <v>234</v>
      </c>
      <c r="E7" s="4" t="s">
        <v>115</v>
      </c>
      <c r="F7" s="5"/>
    </row>
    <row r="8" customFormat="1" ht="16.5" customHeight="1" spans="1:6">
      <c r="A8" s="4" t="s">
        <v>248</v>
      </c>
      <c r="B8" s="4" t="s">
        <v>249</v>
      </c>
      <c r="C8" s="4" t="s">
        <v>13</v>
      </c>
      <c r="D8" s="4" t="s">
        <v>234</v>
      </c>
      <c r="E8" s="4" t="s">
        <v>176</v>
      </c>
      <c r="F8" s="5"/>
    </row>
    <row r="9" customFormat="1" ht="16.5" customHeight="1" spans="1:6">
      <c r="A9" s="4" t="s">
        <v>250</v>
      </c>
      <c r="B9" s="4" t="s">
        <v>251</v>
      </c>
      <c r="C9" s="4" t="s">
        <v>13</v>
      </c>
      <c r="D9" s="4" t="s">
        <v>234</v>
      </c>
      <c r="E9" s="4" t="s">
        <v>252</v>
      </c>
      <c r="F9" s="5"/>
    </row>
    <row r="10" customFormat="1" ht="16.5" customHeight="1" spans="1:6">
      <c r="A10" s="4" t="s">
        <v>253</v>
      </c>
      <c r="B10" s="4" t="s">
        <v>254</v>
      </c>
      <c r="C10" s="4" t="s">
        <v>7</v>
      </c>
      <c r="D10" s="4" t="s">
        <v>234</v>
      </c>
      <c r="E10" s="4" t="s">
        <v>183</v>
      </c>
      <c r="F10" s="5"/>
    </row>
    <row r="11" ht="16.5" customHeight="1" spans="1:6">
      <c r="A11" s="4" t="s">
        <v>255</v>
      </c>
      <c r="B11" s="4" t="s">
        <v>256</v>
      </c>
      <c r="C11" s="4" t="s">
        <v>13</v>
      </c>
      <c r="D11" s="4" t="s">
        <v>234</v>
      </c>
      <c r="E11" s="4" t="s">
        <v>257</v>
      </c>
      <c r="F11" s="5"/>
    </row>
    <row r="12" ht="16.5" customHeight="1" spans="1:6">
      <c r="A12" s="4" t="s">
        <v>258</v>
      </c>
      <c r="B12" s="4" t="s">
        <v>259</v>
      </c>
      <c r="C12" s="4" t="s">
        <v>13</v>
      </c>
      <c r="D12" s="4" t="s">
        <v>234</v>
      </c>
      <c r="E12" s="4" t="s">
        <v>121</v>
      </c>
      <c r="F12" s="5"/>
    </row>
    <row r="13" ht="16.5" customHeight="1" spans="1:6">
      <c r="A13" s="4" t="s">
        <v>260</v>
      </c>
      <c r="B13" s="4" t="s">
        <v>123</v>
      </c>
      <c r="C13" s="4" t="s">
        <v>13</v>
      </c>
      <c r="D13" s="4" t="s">
        <v>234</v>
      </c>
      <c r="E13" s="4" t="s">
        <v>121</v>
      </c>
      <c r="F13" s="5"/>
    </row>
    <row r="14" ht="16.5" customHeight="1" spans="1:6">
      <c r="A14" s="4" t="s">
        <v>261</v>
      </c>
      <c r="B14" s="4" t="s">
        <v>262</v>
      </c>
      <c r="C14" s="4" t="s">
        <v>13</v>
      </c>
      <c r="D14" s="4" t="s">
        <v>234</v>
      </c>
      <c r="E14" s="4" t="s">
        <v>127</v>
      </c>
      <c r="F14" s="5"/>
    </row>
    <row r="15" ht="16.5" customHeight="1" spans="1:6">
      <c r="A15" s="4" t="s">
        <v>263</v>
      </c>
      <c r="B15" s="4" t="s">
        <v>264</v>
      </c>
      <c r="C15" s="4" t="s">
        <v>7</v>
      </c>
      <c r="D15" s="4" t="s">
        <v>234</v>
      </c>
      <c r="E15" s="4" t="s">
        <v>195</v>
      </c>
      <c r="F15" s="5"/>
    </row>
    <row r="16" ht="16.5" customHeight="1" spans="1:6">
      <c r="A16" s="4" t="s">
        <v>265</v>
      </c>
      <c r="B16" s="4" t="s">
        <v>266</v>
      </c>
      <c r="C16" s="4" t="s">
        <v>7</v>
      </c>
      <c r="D16" s="4" t="s">
        <v>234</v>
      </c>
      <c r="E16" s="4" t="s">
        <v>130</v>
      </c>
      <c r="F16" s="5"/>
    </row>
    <row r="17" ht="16.5" customHeight="1" spans="1:6">
      <c r="A17" s="4" t="s">
        <v>267</v>
      </c>
      <c r="B17" s="4" t="s">
        <v>268</v>
      </c>
      <c r="C17" s="4" t="s">
        <v>13</v>
      </c>
      <c r="D17" s="4" t="s">
        <v>234</v>
      </c>
      <c r="E17" s="4" t="s">
        <v>130</v>
      </c>
      <c r="F17" s="5"/>
    </row>
    <row r="18" ht="16.5" customHeight="1" spans="1:6">
      <c r="A18" s="4" t="s">
        <v>269</v>
      </c>
      <c r="B18" s="4" t="s">
        <v>270</v>
      </c>
      <c r="C18" s="4" t="s">
        <v>13</v>
      </c>
      <c r="D18" s="4" t="s">
        <v>234</v>
      </c>
      <c r="E18" s="4" t="s">
        <v>200</v>
      </c>
      <c r="F18" s="5"/>
    </row>
    <row r="19" ht="16.5" customHeight="1" spans="1:6">
      <c r="A19" s="4" t="s">
        <v>271</v>
      </c>
      <c r="B19" s="4" t="s">
        <v>272</v>
      </c>
      <c r="C19" s="4" t="s">
        <v>7</v>
      </c>
      <c r="D19" s="4" t="s">
        <v>234</v>
      </c>
      <c r="E19" s="4" t="s">
        <v>273</v>
      </c>
      <c r="F19" s="5"/>
    </row>
    <row r="20" ht="16.5" customHeight="1" spans="1:6">
      <c r="A20" s="4" t="s">
        <v>274</v>
      </c>
      <c r="B20" s="4" t="s">
        <v>275</v>
      </c>
      <c r="C20" s="4" t="s">
        <v>13</v>
      </c>
      <c r="D20" s="4" t="s">
        <v>234</v>
      </c>
      <c r="E20" s="4" t="s">
        <v>136</v>
      </c>
      <c r="F20" s="5"/>
    </row>
    <row r="21" ht="16.5" customHeight="1" spans="1:6">
      <c r="A21" s="7" t="s">
        <v>276</v>
      </c>
      <c r="B21" s="7" t="s">
        <v>277</v>
      </c>
      <c r="C21" s="7" t="s">
        <v>13</v>
      </c>
      <c r="D21" s="7" t="s">
        <v>234</v>
      </c>
      <c r="E21" s="7" t="s">
        <v>278</v>
      </c>
      <c r="F21" s="5"/>
    </row>
    <row r="22" ht="16.5" customHeight="1" spans="1:6">
      <c r="A22" s="7" t="s">
        <v>279</v>
      </c>
      <c r="B22" s="7" t="s">
        <v>280</v>
      </c>
      <c r="C22" s="7" t="s">
        <v>13</v>
      </c>
      <c r="D22" s="7" t="s">
        <v>234</v>
      </c>
      <c r="E22" s="7" t="s">
        <v>281</v>
      </c>
      <c r="F22" s="5"/>
    </row>
  </sheetData>
  <sortState ref="A2:F27">
    <sortCondition ref="E2" descending="1"/>
  </sortState>
  <mergeCells count="1">
    <mergeCell ref="G2:I4"/>
  </mergeCells>
  <dataValidations count="1">
    <dataValidation type="list" allowBlank="1" showInputMessage="1" showErrorMessage="1" sqref="C21 C22 C2:C8 C9:C10 C11:C13 C14:C20">
      <formula1>"男,女"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32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</row>
    <row r="2" customFormat="1" ht="16.5" customHeight="1" spans="1:9">
      <c r="A2" s="4" t="s">
        <v>283</v>
      </c>
      <c r="B2" s="4" t="s">
        <v>284</v>
      </c>
      <c r="C2" s="4" t="s">
        <v>7</v>
      </c>
      <c r="D2" s="4" t="s">
        <v>285</v>
      </c>
      <c r="E2" s="4" t="s">
        <v>95</v>
      </c>
      <c r="F2" s="5"/>
      <c r="G2" s="6" t="s">
        <v>10</v>
      </c>
      <c r="H2" s="6"/>
      <c r="I2" s="6"/>
    </row>
    <row r="3" customFormat="1" ht="16.5" customHeight="1" spans="1:9">
      <c r="A3" s="4" t="s">
        <v>286</v>
      </c>
      <c r="B3" s="4" t="s">
        <v>287</v>
      </c>
      <c r="C3" s="4" t="s">
        <v>7</v>
      </c>
      <c r="D3" s="4" t="s">
        <v>285</v>
      </c>
      <c r="E3" s="4" t="s">
        <v>176</v>
      </c>
      <c r="F3" s="5"/>
      <c r="G3" s="6"/>
      <c r="H3" s="6"/>
      <c r="I3" s="6"/>
    </row>
    <row r="4" customFormat="1" ht="16.5" customHeight="1" spans="1:9">
      <c r="A4" s="4" t="s">
        <v>288</v>
      </c>
      <c r="B4" s="4" t="s">
        <v>289</v>
      </c>
      <c r="C4" s="4" t="s">
        <v>7</v>
      </c>
      <c r="D4" s="4" t="s">
        <v>285</v>
      </c>
      <c r="E4" s="4" t="s">
        <v>121</v>
      </c>
      <c r="F4" s="5"/>
      <c r="G4" s="6"/>
      <c r="H4" s="6"/>
      <c r="I4" s="6"/>
    </row>
    <row r="5" customFormat="1" ht="16.5" customHeight="1" spans="1:6">
      <c r="A5" s="4" t="s">
        <v>290</v>
      </c>
      <c r="B5" s="4" t="s">
        <v>291</v>
      </c>
      <c r="C5" s="4" t="s">
        <v>7</v>
      </c>
      <c r="D5" s="4" t="s">
        <v>285</v>
      </c>
      <c r="E5" s="4" t="s">
        <v>124</v>
      </c>
      <c r="F5" s="5"/>
    </row>
    <row r="6" customFormat="1" ht="16.5" customHeight="1" spans="1:6">
      <c r="A6" s="4" t="s">
        <v>292</v>
      </c>
      <c r="B6" s="4" t="s">
        <v>293</v>
      </c>
      <c r="C6" s="4" t="s">
        <v>13</v>
      </c>
      <c r="D6" s="4" t="s">
        <v>285</v>
      </c>
      <c r="E6" s="4" t="s">
        <v>294</v>
      </c>
      <c r="F6" s="5"/>
    </row>
    <row r="7" customFormat="1" ht="16.5" customHeight="1" spans="1:6">
      <c r="A7" s="7" t="s">
        <v>295</v>
      </c>
      <c r="B7" s="7" t="s">
        <v>296</v>
      </c>
      <c r="C7" s="7" t="s">
        <v>7</v>
      </c>
      <c r="D7" s="7" t="s">
        <v>285</v>
      </c>
      <c r="E7" s="7" t="s">
        <v>200</v>
      </c>
      <c r="F7" s="5"/>
    </row>
    <row r="8" customFormat="1" ht="16.5" customHeight="1" spans="1:6">
      <c r="A8" s="7" t="s">
        <v>297</v>
      </c>
      <c r="B8" s="7" t="s">
        <v>298</v>
      </c>
      <c r="C8" s="7" t="s">
        <v>7</v>
      </c>
      <c r="D8" s="7" t="s">
        <v>285</v>
      </c>
      <c r="E8" s="7" t="s">
        <v>299</v>
      </c>
      <c r="F8" s="5"/>
    </row>
    <row r="9" customFormat="1" ht="16.5" customHeight="1" spans="1:6">
      <c r="A9" s="7" t="s">
        <v>300</v>
      </c>
      <c r="B9" s="7" t="s">
        <v>301</v>
      </c>
      <c r="C9" s="7" t="s">
        <v>7</v>
      </c>
      <c r="D9" s="7" t="s">
        <v>285</v>
      </c>
      <c r="E9" s="7" t="s">
        <v>136</v>
      </c>
      <c r="F9" s="5"/>
    </row>
    <row r="10" customFormat="1" ht="16.5" customHeight="1" spans="1:6">
      <c r="A10" s="7" t="s">
        <v>302</v>
      </c>
      <c r="B10" s="7" t="s">
        <v>303</v>
      </c>
      <c r="C10" s="7" t="s">
        <v>7</v>
      </c>
      <c r="D10" s="7" t="s">
        <v>285</v>
      </c>
      <c r="E10" s="7" t="s">
        <v>136</v>
      </c>
      <c r="F10" s="5"/>
    </row>
    <row r="11" customFormat="1" ht="16.5" customHeight="1" spans="1:6">
      <c r="A11" s="7" t="s">
        <v>304</v>
      </c>
      <c r="B11" s="7" t="s">
        <v>305</v>
      </c>
      <c r="C11" s="7" t="s">
        <v>7</v>
      </c>
      <c r="D11" s="7" t="s">
        <v>285</v>
      </c>
      <c r="E11" s="7" t="s">
        <v>306</v>
      </c>
      <c r="F11" s="5"/>
    </row>
    <row r="12" customFormat="1" ht="16.5" customHeight="1" spans="1:6">
      <c r="A12" s="7" t="s">
        <v>307</v>
      </c>
      <c r="B12" s="7" t="s">
        <v>308</v>
      </c>
      <c r="C12" s="7" t="s">
        <v>7</v>
      </c>
      <c r="D12" s="7" t="s">
        <v>285</v>
      </c>
      <c r="E12" s="7" t="s">
        <v>306</v>
      </c>
      <c r="F12" s="5"/>
    </row>
    <row r="13" customFormat="1" ht="16.5" customHeight="1" spans="1:6">
      <c r="A13" s="7" t="s">
        <v>309</v>
      </c>
      <c r="B13" s="7" t="s">
        <v>310</v>
      </c>
      <c r="C13" s="7" t="s">
        <v>7</v>
      </c>
      <c r="D13" s="7" t="s">
        <v>285</v>
      </c>
      <c r="E13" s="7" t="s">
        <v>306</v>
      </c>
      <c r="F13" s="5"/>
    </row>
    <row r="14" ht="16.5" customHeight="1" spans="1:6">
      <c r="A14" s="7" t="s">
        <v>311</v>
      </c>
      <c r="B14" s="7" t="s">
        <v>312</v>
      </c>
      <c r="C14" s="7" t="s">
        <v>13</v>
      </c>
      <c r="D14" s="7" t="s">
        <v>285</v>
      </c>
      <c r="E14" s="7" t="s">
        <v>215</v>
      </c>
      <c r="F14" s="5"/>
    </row>
    <row r="15" ht="16.5" customHeight="1" spans="1:6">
      <c r="A15" s="7" t="s">
        <v>313</v>
      </c>
      <c r="B15" s="7" t="s">
        <v>314</v>
      </c>
      <c r="C15" s="7" t="s">
        <v>13</v>
      </c>
      <c r="D15" s="7" t="s">
        <v>285</v>
      </c>
      <c r="E15" s="7" t="s">
        <v>218</v>
      </c>
      <c r="F15" s="5"/>
    </row>
    <row r="16" ht="16.5" customHeight="1" spans="1:6">
      <c r="A16" s="7" t="s">
        <v>315</v>
      </c>
      <c r="B16" s="7" t="s">
        <v>316</v>
      </c>
      <c r="C16" s="7" t="s">
        <v>7</v>
      </c>
      <c r="D16" s="7" t="s">
        <v>285</v>
      </c>
      <c r="E16" s="7" t="s">
        <v>221</v>
      </c>
      <c r="F16" s="5"/>
    </row>
    <row r="17" ht="16.5" customHeight="1" spans="1:6">
      <c r="A17" s="7" t="s">
        <v>317</v>
      </c>
      <c r="B17" s="7" t="s">
        <v>318</v>
      </c>
      <c r="C17" s="7" t="s">
        <v>13</v>
      </c>
      <c r="D17" s="7" t="s">
        <v>285</v>
      </c>
      <c r="E17" s="7" t="s">
        <v>227</v>
      </c>
      <c r="F17" s="5"/>
    </row>
  </sheetData>
  <sortState ref="A2:F19">
    <sortCondition ref="E2" descending="1"/>
  </sortState>
  <mergeCells count="1">
    <mergeCell ref="G2:I4"/>
  </mergeCells>
  <dataValidations count="1">
    <dataValidation type="list" allowBlank="1" showInputMessage="1" showErrorMessage="1" sqref="C2:C10 C11:C17">
      <formula1>"男,女"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5"/>
    <col min="7" max="9" width="9" customWidth="1"/>
  </cols>
  <sheetData>
    <row r="1" s="1" customFormat="1" ht="40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  <c r="F1" s="5"/>
    </row>
    <row r="2" ht="16.5" customHeight="1" spans="1:9">
      <c r="A2" s="4" t="s">
        <v>319</v>
      </c>
      <c r="B2" s="4" t="s">
        <v>320</v>
      </c>
      <c r="C2" s="4" t="s">
        <v>13</v>
      </c>
      <c r="D2" s="4" t="s">
        <v>321</v>
      </c>
      <c r="E2" s="4" t="s">
        <v>322</v>
      </c>
      <c r="G2" s="6" t="s">
        <v>10</v>
      </c>
      <c r="H2" s="6"/>
      <c r="I2" s="6"/>
    </row>
    <row r="3" ht="16.5" customHeight="1" spans="1:9">
      <c r="A3" s="4" t="s">
        <v>323</v>
      </c>
      <c r="B3" s="4" t="s">
        <v>324</v>
      </c>
      <c r="C3" s="4" t="s">
        <v>13</v>
      </c>
      <c r="D3" s="4" t="s">
        <v>321</v>
      </c>
      <c r="E3" s="4" t="s">
        <v>166</v>
      </c>
      <c r="G3" s="6"/>
      <c r="H3" s="6"/>
      <c r="I3" s="6"/>
    </row>
    <row r="4" ht="16.5" customHeight="1" spans="1:9">
      <c r="A4" s="4" t="s">
        <v>325</v>
      </c>
      <c r="B4" s="4" t="s">
        <v>326</v>
      </c>
      <c r="C4" s="4" t="s">
        <v>7</v>
      </c>
      <c r="D4" s="4" t="s">
        <v>321</v>
      </c>
      <c r="E4" s="4" t="s">
        <v>188</v>
      </c>
      <c r="G4" s="6"/>
      <c r="H4" s="6"/>
      <c r="I4" s="6"/>
    </row>
    <row r="5" ht="16.5" customHeight="1" spans="1:5">
      <c r="A5" s="4" t="s">
        <v>327</v>
      </c>
      <c r="B5" s="4" t="s">
        <v>328</v>
      </c>
      <c r="C5" s="4" t="s">
        <v>13</v>
      </c>
      <c r="D5" s="4" t="s">
        <v>321</v>
      </c>
      <c r="E5" s="4" t="s">
        <v>329</v>
      </c>
    </row>
    <row r="6" ht="16.5" customHeight="1" spans="1:5">
      <c r="A6" s="4" t="s">
        <v>330</v>
      </c>
      <c r="B6" s="4" t="s">
        <v>331</v>
      </c>
      <c r="C6" s="4" t="s">
        <v>13</v>
      </c>
      <c r="D6" s="4" t="s">
        <v>321</v>
      </c>
      <c r="E6" s="4" t="s">
        <v>127</v>
      </c>
    </row>
    <row r="7" ht="16.5" customHeight="1" spans="1:5">
      <c r="A7" s="4" t="s">
        <v>332</v>
      </c>
      <c r="B7" s="4" t="s">
        <v>333</v>
      </c>
      <c r="C7" s="4" t="s">
        <v>13</v>
      </c>
      <c r="D7" s="4" t="s">
        <v>321</v>
      </c>
      <c r="E7" s="4" t="s">
        <v>127</v>
      </c>
    </row>
    <row r="8" ht="16.5" customHeight="1" spans="1:5">
      <c r="A8" s="7" t="s">
        <v>334</v>
      </c>
      <c r="B8" s="7" t="s">
        <v>335</v>
      </c>
      <c r="C8" s="7" t="s">
        <v>13</v>
      </c>
      <c r="D8" s="7" t="s">
        <v>321</v>
      </c>
      <c r="E8" s="7" t="s">
        <v>130</v>
      </c>
    </row>
    <row r="9" ht="16.5" customHeight="1" spans="1:5">
      <c r="A9" s="7" t="s">
        <v>336</v>
      </c>
      <c r="B9" s="7" t="s">
        <v>337</v>
      </c>
      <c r="C9" s="7" t="s">
        <v>7</v>
      </c>
      <c r="D9" s="7" t="s">
        <v>321</v>
      </c>
      <c r="E9" s="7" t="s">
        <v>130</v>
      </c>
    </row>
    <row r="10" ht="16.5" customHeight="1" spans="1:5">
      <c r="A10" s="7" t="s">
        <v>338</v>
      </c>
      <c r="B10" s="7" t="s">
        <v>339</v>
      </c>
      <c r="C10" s="7" t="s">
        <v>13</v>
      </c>
      <c r="D10" s="7" t="s">
        <v>321</v>
      </c>
      <c r="E10" s="7" t="s">
        <v>133</v>
      </c>
    </row>
    <row r="11" ht="16.5" customHeight="1" spans="1:5">
      <c r="A11" s="7" t="s">
        <v>340</v>
      </c>
      <c r="B11" s="7" t="s">
        <v>341</v>
      </c>
      <c r="C11" s="7" t="s">
        <v>13</v>
      </c>
      <c r="D11" s="7" t="s">
        <v>321</v>
      </c>
      <c r="E11" s="7" t="s">
        <v>133</v>
      </c>
    </row>
    <row r="12" ht="16.5" customHeight="1" spans="1:5">
      <c r="A12" s="7" t="s">
        <v>342</v>
      </c>
      <c r="B12" s="7" t="s">
        <v>343</v>
      </c>
      <c r="C12" s="7" t="s">
        <v>13</v>
      </c>
      <c r="D12" s="7" t="s">
        <v>321</v>
      </c>
      <c r="E12" s="7" t="s">
        <v>200</v>
      </c>
    </row>
    <row r="13" ht="16.5" customHeight="1" spans="1:5">
      <c r="A13" s="7" t="s">
        <v>344</v>
      </c>
      <c r="B13" s="7" t="s">
        <v>345</v>
      </c>
      <c r="C13" s="7" t="s">
        <v>13</v>
      </c>
      <c r="D13" s="7" t="s">
        <v>321</v>
      </c>
      <c r="E13" s="7" t="s">
        <v>273</v>
      </c>
    </row>
    <row r="14" ht="16.5" customHeight="1" spans="1:5">
      <c r="A14" s="7" t="s">
        <v>346</v>
      </c>
      <c r="B14" s="7" t="s">
        <v>347</v>
      </c>
      <c r="C14" s="7" t="s">
        <v>13</v>
      </c>
      <c r="D14" s="7" t="s">
        <v>321</v>
      </c>
      <c r="E14" s="7" t="s">
        <v>273</v>
      </c>
    </row>
    <row r="15" ht="16.5" customHeight="1" spans="1:5">
      <c r="A15" s="7" t="s">
        <v>348</v>
      </c>
      <c r="B15" s="7" t="s">
        <v>349</v>
      </c>
      <c r="C15" s="7" t="s">
        <v>13</v>
      </c>
      <c r="D15" s="7" t="s">
        <v>321</v>
      </c>
      <c r="E15" s="7" t="s">
        <v>299</v>
      </c>
    </row>
    <row r="16" ht="16.5" customHeight="1" spans="1:5">
      <c r="A16" s="7" t="s">
        <v>350</v>
      </c>
      <c r="B16" s="7" t="s">
        <v>351</v>
      </c>
      <c r="C16" s="7" t="s">
        <v>13</v>
      </c>
      <c r="D16" s="7" t="s">
        <v>321</v>
      </c>
      <c r="E16" s="7" t="s">
        <v>352</v>
      </c>
    </row>
    <row r="17" ht="16.5" customHeight="1" spans="1:5">
      <c r="A17" s="7" t="s">
        <v>353</v>
      </c>
      <c r="B17" s="7" t="s">
        <v>354</v>
      </c>
      <c r="C17" s="7" t="s">
        <v>13</v>
      </c>
      <c r="D17" s="7" t="s">
        <v>321</v>
      </c>
      <c r="E17" s="7" t="s">
        <v>141</v>
      </c>
    </row>
    <row r="18" ht="16.5" customHeight="1" spans="1:5">
      <c r="A18" s="7" t="s">
        <v>355</v>
      </c>
      <c r="B18" s="7" t="s">
        <v>356</v>
      </c>
      <c r="C18" s="7" t="s">
        <v>13</v>
      </c>
      <c r="D18" s="7" t="s">
        <v>321</v>
      </c>
      <c r="E18" s="7" t="s">
        <v>141</v>
      </c>
    </row>
    <row r="19" ht="16.5" customHeight="1" spans="1:5">
      <c r="A19" s="7" t="s">
        <v>357</v>
      </c>
      <c r="B19" s="7" t="s">
        <v>358</v>
      </c>
      <c r="C19" s="7" t="s">
        <v>13</v>
      </c>
      <c r="D19" s="7" t="s">
        <v>321</v>
      </c>
      <c r="E19" s="7" t="s">
        <v>205</v>
      </c>
    </row>
    <row r="20" ht="16.5" customHeight="1" spans="1:5">
      <c r="A20" s="7" t="s">
        <v>359</v>
      </c>
      <c r="B20" s="7" t="s">
        <v>360</v>
      </c>
      <c r="C20" s="7" t="s">
        <v>7</v>
      </c>
      <c r="D20" s="7" t="s">
        <v>321</v>
      </c>
      <c r="E20" s="7" t="s">
        <v>281</v>
      </c>
    </row>
    <row r="21" ht="16.5" customHeight="1" spans="1:5">
      <c r="A21" s="7" t="s">
        <v>361</v>
      </c>
      <c r="B21" s="7" t="s">
        <v>362</v>
      </c>
      <c r="C21" s="7" t="s">
        <v>13</v>
      </c>
      <c r="D21" s="7" t="s">
        <v>321</v>
      </c>
      <c r="E21" s="7" t="s">
        <v>306</v>
      </c>
    </row>
    <row r="22" ht="16.5" customHeight="1" spans="1:5">
      <c r="A22" s="7" t="s">
        <v>363</v>
      </c>
      <c r="B22" s="7" t="s">
        <v>364</v>
      </c>
      <c r="C22" s="7" t="s">
        <v>7</v>
      </c>
      <c r="D22" s="7" t="s">
        <v>321</v>
      </c>
      <c r="E22" s="7" t="s">
        <v>365</v>
      </c>
    </row>
    <row r="23" ht="16.5" customHeight="1" spans="1:5">
      <c r="A23" s="7" t="s">
        <v>366</v>
      </c>
      <c r="B23" s="7" t="s">
        <v>367</v>
      </c>
      <c r="C23" s="7" t="s">
        <v>13</v>
      </c>
      <c r="D23" s="7" t="s">
        <v>321</v>
      </c>
      <c r="E23" s="7" t="s">
        <v>215</v>
      </c>
    </row>
    <row r="24" ht="16.5" customHeight="1" spans="1:5">
      <c r="A24" s="7" t="s">
        <v>368</v>
      </c>
      <c r="B24" s="7" t="s">
        <v>369</v>
      </c>
      <c r="C24" s="7" t="s">
        <v>13</v>
      </c>
      <c r="D24" s="7" t="s">
        <v>321</v>
      </c>
      <c r="E24" s="7" t="s">
        <v>370</v>
      </c>
    </row>
    <row r="25" ht="16.5" customHeight="1" spans="1:5">
      <c r="A25" s="7" t="s">
        <v>371</v>
      </c>
      <c r="B25" s="7" t="s">
        <v>372</v>
      </c>
      <c r="C25" s="7" t="s">
        <v>13</v>
      </c>
      <c r="D25" s="7" t="s">
        <v>321</v>
      </c>
      <c r="E25" s="7" t="s">
        <v>370</v>
      </c>
    </row>
    <row r="26" ht="16.5" customHeight="1" spans="1:5">
      <c r="A26" s="7" t="s">
        <v>373</v>
      </c>
      <c r="B26" s="7" t="s">
        <v>374</v>
      </c>
      <c r="C26" s="7" t="s">
        <v>13</v>
      </c>
      <c r="D26" s="7" t="s">
        <v>321</v>
      </c>
      <c r="E26" s="7" t="s">
        <v>375</v>
      </c>
    </row>
    <row r="27" ht="16.5" customHeight="1" spans="1:5">
      <c r="A27" s="7" t="s">
        <v>376</v>
      </c>
      <c r="B27" s="7" t="s">
        <v>377</v>
      </c>
      <c r="C27" s="7" t="s">
        <v>13</v>
      </c>
      <c r="D27" s="7" t="s">
        <v>321</v>
      </c>
      <c r="E27" s="7" t="s">
        <v>221</v>
      </c>
    </row>
    <row r="28" ht="16.5" customHeight="1" spans="1:5">
      <c r="A28" s="7" t="s">
        <v>378</v>
      </c>
      <c r="B28" s="7" t="s">
        <v>379</v>
      </c>
      <c r="C28" s="7" t="s">
        <v>13</v>
      </c>
      <c r="D28" s="7" t="s">
        <v>321</v>
      </c>
      <c r="E28" s="7" t="s">
        <v>221</v>
      </c>
    </row>
    <row r="29" ht="16.5" customHeight="1" spans="1:5">
      <c r="A29" s="7" t="s">
        <v>380</v>
      </c>
      <c r="B29" s="7" t="s">
        <v>381</v>
      </c>
      <c r="C29" s="7" t="s">
        <v>13</v>
      </c>
      <c r="D29" s="7" t="s">
        <v>321</v>
      </c>
      <c r="E29" s="7" t="s">
        <v>382</v>
      </c>
    </row>
    <row r="30" ht="16.5" customHeight="1" spans="1:5">
      <c r="A30" s="7" t="s">
        <v>383</v>
      </c>
      <c r="B30" s="7" t="s">
        <v>384</v>
      </c>
      <c r="C30" s="7" t="s">
        <v>13</v>
      </c>
      <c r="D30" s="7" t="s">
        <v>321</v>
      </c>
      <c r="E30" s="7" t="s">
        <v>385</v>
      </c>
    </row>
    <row r="31" ht="16.5" customHeight="1" spans="1:5">
      <c r="A31" s="7" t="s">
        <v>386</v>
      </c>
      <c r="B31" s="7" t="s">
        <v>387</v>
      </c>
      <c r="C31" s="7" t="s">
        <v>7</v>
      </c>
      <c r="D31" s="7" t="s">
        <v>321</v>
      </c>
      <c r="E31" s="7" t="s">
        <v>385</v>
      </c>
    </row>
    <row r="32" ht="16.5" customHeight="1" spans="1:5">
      <c r="A32" s="7" t="s">
        <v>388</v>
      </c>
      <c r="B32" s="7" t="s">
        <v>389</v>
      </c>
      <c r="C32" s="7" t="s">
        <v>13</v>
      </c>
      <c r="D32" s="7" t="s">
        <v>321</v>
      </c>
      <c r="E32" s="7" t="s">
        <v>385</v>
      </c>
    </row>
    <row r="33" ht="16.5" customHeight="1" spans="1:5">
      <c r="A33" s="7" t="s">
        <v>390</v>
      </c>
      <c r="B33" s="7" t="s">
        <v>391</v>
      </c>
      <c r="C33" s="7" t="s">
        <v>13</v>
      </c>
      <c r="D33" s="7" t="s">
        <v>321</v>
      </c>
      <c r="E33" s="7" t="s">
        <v>392</v>
      </c>
    </row>
    <row r="34" ht="16.5" customHeight="1" spans="1:5">
      <c r="A34" s="7" t="s">
        <v>393</v>
      </c>
      <c r="B34" s="7" t="s">
        <v>394</v>
      </c>
      <c r="C34" s="7" t="s">
        <v>7</v>
      </c>
      <c r="D34" s="7" t="s">
        <v>321</v>
      </c>
      <c r="E34" s="7" t="s">
        <v>227</v>
      </c>
    </row>
    <row r="35" ht="16.5" customHeight="1" spans="1:5">
      <c r="A35" s="7" t="s">
        <v>395</v>
      </c>
      <c r="B35" s="7" t="s">
        <v>396</v>
      </c>
      <c r="C35" s="7" t="s">
        <v>13</v>
      </c>
      <c r="D35" s="7" t="s">
        <v>321</v>
      </c>
      <c r="E35" s="7" t="s">
        <v>227</v>
      </c>
    </row>
    <row r="36" ht="16.5" customHeight="1" spans="1:5">
      <c r="A36" s="7" t="s">
        <v>397</v>
      </c>
      <c r="B36" s="7" t="s">
        <v>398</v>
      </c>
      <c r="C36" s="7" t="s">
        <v>7</v>
      </c>
      <c r="D36" s="7" t="s">
        <v>321</v>
      </c>
      <c r="E36" s="7" t="s">
        <v>399</v>
      </c>
    </row>
    <row r="37" ht="16.5" customHeight="1" spans="1:5">
      <c r="A37" s="7" t="s">
        <v>400</v>
      </c>
      <c r="B37" s="7" t="s">
        <v>401</v>
      </c>
      <c r="C37" s="7" t="s">
        <v>7</v>
      </c>
      <c r="D37" s="7" t="s">
        <v>321</v>
      </c>
      <c r="E37" s="7" t="s">
        <v>402</v>
      </c>
    </row>
    <row r="38" ht="16.5" customHeight="1" spans="1:5">
      <c r="A38" s="7" t="s">
        <v>403</v>
      </c>
      <c r="B38" s="7" t="s">
        <v>404</v>
      </c>
      <c r="C38" s="7" t="s">
        <v>13</v>
      </c>
      <c r="D38" s="7" t="s">
        <v>321</v>
      </c>
      <c r="E38" s="7" t="s">
        <v>405</v>
      </c>
    </row>
    <row r="39" ht="16.5" customHeight="1" spans="1:5">
      <c r="A39" s="7" t="s">
        <v>406</v>
      </c>
      <c r="B39" s="7" t="s">
        <v>407</v>
      </c>
      <c r="C39" s="7" t="s">
        <v>7</v>
      </c>
      <c r="D39" s="7" t="s">
        <v>321</v>
      </c>
      <c r="E39" s="7" t="s">
        <v>408</v>
      </c>
    </row>
  </sheetData>
  <sortState ref="A2:F60">
    <sortCondition ref="E2" descending="1"/>
  </sortState>
  <mergeCells count="1">
    <mergeCell ref="G2:I4"/>
  </mergeCells>
  <dataValidations count="1">
    <dataValidation type="list" allowBlank="1" showInputMessage="1" showErrorMessage="1" sqref="C2:C33 C34:C39">
      <formula1>"男,女"</formula1>
    </dataValidation>
  </dataValidation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3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</row>
    <row r="2" customFormat="1" ht="16.5" customHeight="1" spans="1:9">
      <c r="A2" s="4" t="s">
        <v>409</v>
      </c>
      <c r="B2" s="4" t="s">
        <v>410</v>
      </c>
      <c r="C2" s="4" t="s">
        <v>13</v>
      </c>
      <c r="D2" s="4" t="s">
        <v>411</v>
      </c>
      <c r="E2" s="4" t="s">
        <v>95</v>
      </c>
      <c r="F2" s="5"/>
      <c r="G2" s="6" t="s">
        <v>10</v>
      </c>
      <c r="H2" s="6"/>
      <c r="I2" s="6"/>
    </row>
    <row r="3" ht="16.5" customHeight="1" spans="1:9">
      <c r="A3" s="4" t="s">
        <v>412</v>
      </c>
      <c r="B3" s="4" t="s">
        <v>413</v>
      </c>
      <c r="C3" s="4" t="s">
        <v>13</v>
      </c>
      <c r="D3" s="4" t="s">
        <v>411</v>
      </c>
      <c r="E3" s="4" t="s">
        <v>414</v>
      </c>
      <c r="F3" s="5"/>
      <c r="G3" s="6"/>
      <c r="H3" s="6"/>
      <c r="I3" s="6"/>
    </row>
    <row r="4" ht="16.5" customHeight="1" spans="1:9">
      <c r="A4" s="4" t="s">
        <v>415</v>
      </c>
      <c r="B4" s="4" t="s">
        <v>416</v>
      </c>
      <c r="C4" s="4" t="s">
        <v>7</v>
      </c>
      <c r="D4" s="4" t="s">
        <v>411</v>
      </c>
      <c r="E4" s="4" t="s">
        <v>107</v>
      </c>
      <c r="F4" s="5"/>
      <c r="G4" s="6"/>
      <c r="H4" s="6"/>
      <c r="I4" s="6"/>
    </row>
    <row r="5" ht="16.5" customHeight="1" spans="1:6">
      <c r="A5" s="4" t="s">
        <v>417</v>
      </c>
      <c r="B5" s="4" t="s">
        <v>418</v>
      </c>
      <c r="C5" s="4" t="s">
        <v>7</v>
      </c>
      <c r="D5" s="4" t="s">
        <v>411</v>
      </c>
      <c r="E5" s="4" t="s">
        <v>107</v>
      </c>
      <c r="F5" s="5"/>
    </row>
    <row r="6" ht="16.5" customHeight="1" spans="1:6">
      <c r="A6" s="4" t="s">
        <v>419</v>
      </c>
      <c r="B6" s="4" t="s">
        <v>420</v>
      </c>
      <c r="C6" s="4" t="s">
        <v>13</v>
      </c>
      <c r="D6" s="4" t="s">
        <v>421</v>
      </c>
      <c r="E6" s="4" t="s">
        <v>118</v>
      </c>
      <c r="F6" s="5"/>
    </row>
    <row r="7" ht="16.5" customHeight="1" spans="1:6">
      <c r="A7" s="4" t="s">
        <v>422</v>
      </c>
      <c r="B7" s="4" t="s">
        <v>423</v>
      </c>
      <c r="C7" s="4" t="s">
        <v>13</v>
      </c>
      <c r="D7" s="4" t="s">
        <v>411</v>
      </c>
      <c r="E7" s="4" t="s">
        <v>257</v>
      </c>
      <c r="F7" s="5"/>
    </row>
    <row r="8" ht="16.5" customHeight="1" spans="1:6">
      <c r="A8" s="4" t="s">
        <v>424</v>
      </c>
      <c r="B8" s="4" t="s">
        <v>425</v>
      </c>
      <c r="C8" s="4" t="s">
        <v>13</v>
      </c>
      <c r="D8" s="4" t="s">
        <v>411</v>
      </c>
      <c r="E8" s="4" t="s">
        <v>257</v>
      </c>
      <c r="F8" s="5"/>
    </row>
    <row r="9" ht="16.5" customHeight="1" spans="1:6">
      <c r="A9" s="7" t="s">
        <v>426</v>
      </c>
      <c r="B9" s="7" t="s">
        <v>427</v>
      </c>
      <c r="C9" s="7" t="s">
        <v>13</v>
      </c>
      <c r="D9" s="7" t="s">
        <v>411</v>
      </c>
      <c r="E9" s="7" t="s">
        <v>195</v>
      </c>
      <c r="F9" s="5"/>
    </row>
    <row r="10" ht="16.5" customHeight="1" spans="1:6">
      <c r="A10" s="7" t="s">
        <v>428</v>
      </c>
      <c r="B10" s="7" t="s">
        <v>429</v>
      </c>
      <c r="C10" s="7" t="s">
        <v>13</v>
      </c>
      <c r="D10" s="7" t="s">
        <v>411</v>
      </c>
      <c r="E10" s="7" t="s">
        <v>195</v>
      </c>
      <c r="F10" s="5"/>
    </row>
    <row r="11" ht="16.5" customHeight="1" spans="1:6">
      <c r="A11" s="7" t="s">
        <v>430</v>
      </c>
      <c r="B11" s="7" t="s">
        <v>431</v>
      </c>
      <c r="C11" s="7" t="s">
        <v>13</v>
      </c>
      <c r="D11" s="7" t="s">
        <v>411</v>
      </c>
      <c r="E11" s="7" t="s">
        <v>273</v>
      </c>
      <c r="F11" s="5"/>
    </row>
    <row r="12" ht="16.5" customHeight="1" spans="1:6">
      <c r="A12" s="7" t="s">
        <v>432</v>
      </c>
      <c r="B12" s="7" t="s">
        <v>433</v>
      </c>
      <c r="C12" s="7" t="s">
        <v>13</v>
      </c>
      <c r="D12" s="7" t="s">
        <v>411</v>
      </c>
      <c r="E12" s="7" t="s">
        <v>299</v>
      </c>
      <c r="F12" s="5"/>
    </row>
    <row r="13" ht="16.5" customHeight="1" spans="1:6">
      <c r="A13" s="7" t="s">
        <v>434</v>
      </c>
      <c r="B13" s="7" t="s">
        <v>435</v>
      </c>
      <c r="C13" s="7" t="s">
        <v>13</v>
      </c>
      <c r="D13" s="7" t="s">
        <v>411</v>
      </c>
      <c r="E13" s="7" t="s">
        <v>299</v>
      </c>
      <c r="F13" s="5"/>
    </row>
    <row r="14" ht="16.5" customHeight="1" spans="1:6">
      <c r="A14" s="7" t="s">
        <v>436</v>
      </c>
      <c r="B14" s="7" t="s">
        <v>437</v>
      </c>
      <c r="C14" s="7" t="s">
        <v>13</v>
      </c>
      <c r="D14" s="7" t="s">
        <v>411</v>
      </c>
      <c r="E14" s="7" t="s">
        <v>438</v>
      </c>
      <c r="F14" s="5"/>
    </row>
    <row r="15" ht="16.5" customHeight="1" spans="1:6">
      <c r="A15" s="7" t="s">
        <v>439</v>
      </c>
      <c r="B15" s="7" t="s">
        <v>440</v>
      </c>
      <c r="C15" s="7" t="s">
        <v>7</v>
      </c>
      <c r="D15" s="7" t="s">
        <v>411</v>
      </c>
      <c r="E15" s="7" t="s">
        <v>441</v>
      </c>
      <c r="F15" s="5"/>
    </row>
    <row r="16" ht="16.5" customHeight="1" spans="1:6">
      <c r="A16" s="7" t="s">
        <v>442</v>
      </c>
      <c r="B16" s="7" t="s">
        <v>443</v>
      </c>
      <c r="C16" s="7" t="s">
        <v>13</v>
      </c>
      <c r="D16" s="7" t="s">
        <v>411</v>
      </c>
      <c r="E16" s="7" t="s">
        <v>441</v>
      </c>
      <c r="F16" s="5"/>
    </row>
    <row r="17" ht="16.5" customHeight="1" spans="1:6">
      <c r="A17" s="7" t="s">
        <v>444</v>
      </c>
      <c r="B17" s="7" t="s">
        <v>445</v>
      </c>
      <c r="C17" s="7" t="s">
        <v>13</v>
      </c>
      <c r="D17" s="7" t="s">
        <v>411</v>
      </c>
      <c r="E17" s="7" t="s">
        <v>441</v>
      </c>
      <c r="F17" s="5"/>
    </row>
    <row r="18" ht="16.5" customHeight="1" spans="1:6">
      <c r="A18" s="7" t="s">
        <v>446</v>
      </c>
      <c r="B18" s="7" t="s">
        <v>447</v>
      </c>
      <c r="C18" s="7" t="s">
        <v>13</v>
      </c>
      <c r="D18" s="7" t="s">
        <v>411</v>
      </c>
      <c r="E18" s="7" t="s">
        <v>215</v>
      </c>
      <c r="F18" s="5"/>
    </row>
    <row r="19" ht="16.5" customHeight="1" spans="1:6">
      <c r="A19" s="7" t="s">
        <v>448</v>
      </c>
      <c r="B19" s="7" t="s">
        <v>449</v>
      </c>
      <c r="C19" s="7" t="s">
        <v>13</v>
      </c>
      <c r="D19" s="7" t="s">
        <v>411</v>
      </c>
      <c r="E19" s="7" t="s">
        <v>218</v>
      </c>
      <c r="F19" s="5"/>
    </row>
    <row r="20" ht="16.5" customHeight="1" spans="1:6">
      <c r="A20" s="7" t="s">
        <v>450</v>
      </c>
      <c r="B20" s="7" t="s">
        <v>451</v>
      </c>
      <c r="C20" s="7" t="s">
        <v>7</v>
      </c>
      <c r="D20" s="7" t="s">
        <v>411</v>
      </c>
      <c r="E20" s="7" t="s">
        <v>385</v>
      </c>
      <c r="F20" s="5"/>
    </row>
    <row r="21" ht="16.5" customHeight="1" spans="1:6">
      <c r="A21" s="7" t="s">
        <v>452</v>
      </c>
      <c r="B21" s="7" t="s">
        <v>453</v>
      </c>
      <c r="C21" s="7" t="s">
        <v>13</v>
      </c>
      <c r="D21" s="7" t="s">
        <v>411</v>
      </c>
      <c r="E21" s="7" t="s">
        <v>385</v>
      </c>
      <c r="F21" s="5"/>
    </row>
    <row r="22" ht="16.5" customHeight="1" spans="1:6">
      <c r="A22" s="7" t="s">
        <v>454</v>
      </c>
      <c r="B22" s="7" t="s">
        <v>455</v>
      </c>
      <c r="C22" s="7" t="s">
        <v>13</v>
      </c>
      <c r="D22" s="7" t="s">
        <v>411</v>
      </c>
      <c r="E22" s="7" t="s">
        <v>385</v>
      </c>
      <c r="F22" s="5"/>
    </row>
    <row r="23" ht="16.5" customHeight="1" spans="1:6">
      <c r="A23" s="7" t="s">
        <v>456</v>
      </c>
      <c r="B23" s="7" t="s">
        <v>457</v>
      </c>
      <c r="C23" s="7" t="s">
        <v>13</v>
      </c>
      <c r="D23" s="7" t="s">
        <v>411</v>
      </c>
      <c r="E23" s="7" t="s">
        <v>385</v>
      </c>
      <c r="F23" s="5"/>
    </row>
    <row r="24" ht="16.5" customHeight="1" spans="1:6">
      <c r="A24" s="7" t="s">
        <v>458</v>
      </c>
      <c r="B24" s="7" t="s">
        <v>459</v>
      </c>
      <c r="C24" s="7" t="s">
        <v>7</v>
      </c>
      <c r="D24" s="7" t="s">
        <v>411</v>
      </c>
      <c r="E24" s="7" t="s">
        <v>460</v>
      </c>
      <c r="F24" s="5"/>
    </row>
    <row r="25" ht="16.5" customHeight="1" spans="1:6">
      <c r="A25" s="7" t="s">
        <v>461</v>
      </c>
      <c r="B25" s="7" t="s">
        <v>462</v>
      </c>
      <c r="C25" s="7" t="s">
        <v>13</v>
      </c>
      <c r="D25" s="7" t="s">
        <v>411</v>
      </c>
      <c r="E25" s="7" t="s">
        <v>224</v>
      </c>
      <c r="F25" s="5"/>
    </row>
    <row r="26" ht="16.5" customHeight="1" spans="1:6">
      <c r="A26" s="7" t="s">
        <v>463</v>
      </c>
      <c r="B26" s="7" t="s">
        <v>464</v>
      </c>
      <c r="C26" s="7" t="s">
        <v>13</v>
      </c>
      <c r="D26" s="7" t="s">
        <v>411</v>
      </c>
      <c r="E26" s="7" t="s">
        <v>465</v>
      </c>
      <c r="F26" s="5"/>
    </row>
    <row r="27" ht="16.5" customHeight="1" spans="1:6">
      <c r="A27" s="7" t="s">
        <v>466</v>
      </c>
      <c r="B27" s="7" t="s">
        <v>467</v>
      </c>
      <c r="C27" s="7" t="s">
        <v>13</v>
      </c>
      <c r="D27" s="7" t="s">
        <v>411</v>
      </c>
      <c r="E27" s="7" t="s">
        <v>465</v>
      </c>
      <c r="F27" s="5"/>
    </row>
    <row r="28" ht="16.5" customHeight="1" spans="1:6">
      <c r="A28" s="7" t="s">
        <v>468</v>
      </c>
      <c r="B28" s="7" t="s">
        <v>469</v>
      </c>
      <c r="C28" s="7" t="s">
        <v>13</v>
      </c>
      <c r="D28" s="7" t="s">
        <v>411</v>
      </c>
      <c r="E28" s="7" t="s">
        <v>470</v>
      </c>
      <c r="F28" s="5"/>
    </row>
    <row r="29" ht="16.5" customHeight="1" spans="1:6">
      <c r="A29" s="7" t="s">
        <v>471</v>
      </c>
      <c r="B29" s="7" t="s">
        <v>472</v>
      </c>
      <c r="C29" s="7" t="s">
        <v>13</v>
      </c>
      <c r="D29" s="7" t="s">
        <v>411</v>
      </c>
      <c r="E29" s="7" t="s">
        <v>470</v>
      </c>
      <c r="F29" s="5"/>
    </row>
    <row r="30" ht="16.5" customHeight="1" spans="1:6">
      <c r="A30" s="7" t="s">
        <v>473</v>
      </c>
      <c r="B30" s="7" t="s">
        <v>474</v>
      </c>
      <c r="C30" s="7" t="s">
        <v>13</v>
      </c>
      <c r="D30" s="7" t="s">
        <v>411</v>
      </c>
      <c r="E30" s="7" t="s">
        <v>475</v>
      </c>
      <c r="F30" s="5"/>
    </row>
    <row r="31" ht="16.5" customHeight="1" spans="1:6">
      <c r="A31" s="7" t="s">
        <v>476</v>
      </c>
      <c r="B31" s="7" t="s">
        <v>477</v>
      </c>
      <c r="C31" s="7" t="s">
        <v>13</v>
      </c>
      <c r="D31" s="7" t="s">
        <v>411</v>
      </c>
      <c r="E31" s="7" t="s">
        <v>227</v>
      </c>
      <c r="F31" s="5"/>
    </row>
    <row r="32" ht="16.5" customHeight="1" spans="1:6">
      <c r="A32" s="7" t="s">
        <v>478</v>
      </c>
      <c r="B32" s="7" t="s">
        <v>479</v>
      </c>
      <c r="C32" s="7" t="s">
        <v>13</v>
      </c>
      <c r="D32" s="7" t="s">
        <v>411</v>
      </c>
      <c r="E32" s="7" t="s">
        <v>402</v>
      </c>
      <c r="F32" s="5"/>
    </row>
    <row r="33" ht="16.5" customHeight="1" spans="1:6">
      <c r="A33" s="7" t="s">
        <v>480</v>
      </c>
      <c r="B33" s="7" t="s">
        <v>481</v>
      </c>
      <c r="C33" s="7" t="s">
        <v>7</v>
      </c>
      <c r="D33" s="7" t="s">
        <v>411</v>
      </c>
      <c r="E33" s="7" t="s">
        <v>482</v>
      </c>
      <c r="F33" s="5"/>
    </row>
    <row r="34" ht="16.5" customHeight="1" spans="1:6">
      <c r="A34" s="7" t="s">
        <v>483</v>
      </c>
      <c r="B34" s="7" t="s">
        <v>484</v>
      </c>
      <c r="C34" s="7" t="s">
        <v>13</v>
      </c>
      <c r="D34" s="7" t="s">
        <v>411</v>
      </c>
      <c r="E34" s="7" t="s">
        <v>485</v>
      </c>
      <c r="F34" s="5"/>
    </row>
    <row r="35" ht="16.5" customHeight="1" spans="1:6">
      <c r="A35" s="7" t="s">
        <v>486</v>
      </c>
      <c r="B35" s="7" t="s">
        <v>487</v>
      </c>
      <c r="C35" s="7" t="s">
        <v>7</v>
      </c>
      <c r="D35" s="7" t="s">
        <v>411</v>
      </c>
      <c r="E35" s="7" t="s">
        <v>488</v>
      </c>
      <c r="F35" s="5"/>
    </row>
    <row r="36" ht="16.5" customHeight="1" spans="1:6">
      <c r="A36" s="7" t="s">
        <v>489</v>
      </c>
      <c r="B36" s="7" t="s">
        <v>490</v>
      </c>
      <c r="C36" s="7" t="s">
        <v>7</v>
      </c>
      <c r="D36" s="7" t="s">
        <v>411</v>
      </c>
      <c r="E36" s="7" t="s">
        <v>230</v>
      </c>
      <c r="F36" s="5"/>
    </row>
    <row r="37" ht="16.5" customHeight="1" spans="1:6">
      <c r="A37" s="7" t="s">
        <v>491</v>
      </c>
      <c r="B37" s="7" t="s">
        <v>492</v>
      </c>
      <c r="C37" s="7" t="s">
        <v>13</v>
      </c>
      <c r="D37" s="7" t="s">
        <v>411</v>
      </c>
      <c r="E37" s="7" t="s">
        <v>493</v>
      </c>
      <c r="F37" s="5"/>
    </row>
  </sheetData>
  <sortState ref="A2:F52">
    <sortCondition ref="E2" descending="1"/>
  </sortState>
  <mergeCells count="1">
    <mergeCell ref="G2:I4"/>
  </mergeCells>
  <dataValidations count="1">
    <dataValidation type="list" allowBlank="1" showInputMessage="1" showErrorMessage="1" sqref="C35 C36 C37 C2:C21 C22:C34">
      <formula1>"男,女"</formula1>
    </dataValidation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3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</row>
    <row r="2" customFormat="1" ht="16.5" customHeight="1" spans="1:9">
      <c r="A2" s="4" t="s">
        <v>494</v>
      </c>
      <c r="B2" s="4" t="s">
        <v>495</v>
      </c>
      <c r="C2" s="4" t="s">
        <v>13</v>
      </c>
      <c r="D2" s="4" t="s">
        <v>496</v>
      </c>
      <c r="E2" s="4" t="s">
        <v>115</v>
      </c>
      <c r="F2" s="5"/>
      <c r="G2" s="6" t="s">
        <v>10</v>
      </c>
      <c r="H2" s="6"/>
      <c r="I2" s="6"/>
    </row>
    <row r="3" customFormat="1" ht="16.5" customHeight="1" spans="1:9">
      <c r="A3" s="4" t="s">
        <v>497</v>
      </c>
      <c r="B3" s="4" t="s">
        <v>498</v>
      </c>
      <c r="C3" s="4" t="s">
        <v>13</v>
      </c>
      <c r="D3" s="4" t="s">
        <v>496</v>
      </c>
      <c r="E3" s="4" t="s">
        <v>176</v>
      </c>
      <c r="F3" s="5"/>
      <c r="G3" s="6"/>
      <c r="H3" s="6"/>
      <c r="I3" s="6"/>
    </row>
    <row r="4" customFormat="1" ht="16.5" customHeight="1" spans="1:9">
      <c r="A4" s="4" t="s">
        <v>499</v>
      </c>
      <c r="B4" s="4" t="s">
        <v>500</v>
      </c>
      <c r="C4" s="4" t="s">
        <v>7</v>
      </c>
      <c r="D4" s="4" t="s">
        <v>496</v>
      </c>
      <c r="E4" s="4" t="s">
        <v>183</v>
      </c>
      <c r="F4" s="5"/>
      <c r="G4" s="6"/>
      <c r="H4" s="6"/>
      <c r="I4" s="6"/>
    </row>
    <row r="5" customFormat="1" ht="16.5" customHeight="1" spans="1:6">
      <c r="A5" s="4" t="s">
        <v>501</v>
      </c>
      <c r="B5" s="4" t="s">
        <v>502</v>
      </c>
      <c r="C5" s="4" t="s">
        <v>13</v>
      </c>
      <c r="D5" s="4" t="s">
        <v>496</v>
      </c>
      <c r="E5" s="4" t="s">
        <v>257</v>
      </c>
      <c r="F5" s="5"/>
    </row>
    <row r="6" customFormat="1" ht="16.5" customHeight="1" spans="1:6">
      <c r="A6" s="4" t="s">
        <v>503</v>
      </c>
      <c r="B6" s="4" t="s">
        <v>504</v>
      </c>
      <c r="C6" s="4" t="s">
        <v>7</v>
      </c>
      <c r="D6" s="4" t="s">
        <v>496</v>
      </c>
      <c r="E6" s="4" t="s">
        <v>188</v>
      </c>
      <c r="F6" s="5"/>
    </row>
    <row r="7" customFormat="1" ht="16.5" customHeight="1" spans="1:6">
      <c r="A7" s="7" t="s">
        <v>505</v>
      </c>
      <c r="B7" s="7" t="s">
        <v>506</v>
      </c>
      <c r="C7" s="7" t="s">
        <v>13</v>
      </c>
      <c r="D7" s="7" t="s">
        <v>496</v>
      </c>
      <c r="E7" s="7" t="s">
        <v>127</v>
      </c>
      <c r="F7" s="5"/>
    </row>
    <row r="8" customFormat="1" ht="16.5" customHeight="1" spans="1:6">
      <c r="A8" s="7" t="s">
        <v>507</v>
      </c>
      <c r="B8" s="7" t="s">
        <v>508</v>
      </c>
      <c r="C8" s="7" t="s">
        <v>13</v>
      </c>
      <c r="D8" s="7" t="s">
        <v>496</v>
      </c>
      <c r="E8" s="7" t="s">
        <v>127</v>
      </c>
      <c r="F8" s="5"/>
    </row>
    <row r="9" customFormat="1" ht="16.5" customHeight="1" spans="1:6">
      <c r="A9" s="7" t="s">
        <v>509</v>
      </c>
      <c r="B9" s="7" t="s">
        <v>510</v>
      </c>
      <c r="C9" s="7" t="s">
        <v>7</v>
      </c>
      <c r="D9" s="7" t="s">
        <v>496</v>
      </c>
      <c r="E9" s="7" t="s">
        <v>127</v>
      </c>
      <c r="F9" s="5"/>
    </row>
    <row r="10" ht="16.5" customHeight="1" spans="1:6">
      <c r="A10" s="7" t="s">
        <v>511</v>
      </c>
      <c r="B10" s="7" t="s">
        <v>512</v>
      </c>
      <c r="C10" s="7" t="s">
        <v>13</v>
      </c>
      <c r="D10" s="7" t="s">
        <v>496</v>
      </c>
      <c r="E10" s="7" t="s">
        <v>195</v>
      </c>
      <c r="F10" s="5"/>
    </row>
    <row r="11" ht="16.5" customHeight="1" spans="1:6">
      <c r="A11" s="7" t="s">
        <v>513</v>
      </c>
      <c r="B11" s="7" t="s">
        <v>514</v>
      </c>
      <c r="C11" s="7" t="s">
        <v>7</v>
      </c>
      <c r="D11" s="7" t="s">
        <v>496</v>
      </c>
      <c r="E11" s="7" t="s">
        <v>195</v>
      </c>
      <c r="F11" s="5"/>
    </row>
    <row r="12" ht="16.5" customHeight="1" spans="1:6">
      <c r="A12" s="7" t="s">
        <v>515</v>
      </c>
      <c r="B12" s="7" t="s">
        <v>516</v>
      </c>
      <c r="C12" s="7" t="s">
        <v>13</v>
      </c>
      <c r="D12" s="7" t="s">
        <v>496</v>
      </c>
      <c r="E12" s="7" t="s">
        <v>130</v>
      </c>
      <c r="F12" s="5"/>
    </row>
    <row r="13" ht="16.5" customHeight="1" spans="1:6">
      <c r="A13" s="7" t="s">
        <v>517</v>
      </c>
      <c r="B13" s="7" t="s">
        <v>518</v>
      </c>
      <c r="C13" s="7" t="s">
        <v>7</v>
      </c>
      <c r="D13" s="7" t="s">
        <v>496</v>
      </c>
      <c r="E13" s="7" t="s">
        <v>130</v>
      </c>
      <c r="F13" s="5"/>
    </row>
    <row r="14" ht="16.5" customHeight="1" spans="1:6">
      <c r="A14" s="7" t="s">
        <v>519</v>
      </c>
      <c r="B14" s="7" t="s">
        <v>520</v>
      </c>
      <c r="C14" s="7" t="s">
        <v>13</v>
      </c>
      <c r="D14" s="7" t="s">
        <v>496</v>
      </c>
      <c r="E14" s="7" t="s">
        <v>130</v>
      </c>
      <c r="F14" s="5"/>
    </row>
    <row r="15" ht="16.5" customHeight="1" spans="1:6">
      <c r="A15" s="7" t="s">
        <v>521</v>
      </c>
      <c r="B15" s="7" t="s">
        <v>522</v>
      </c>
      <c r="C15" s="7" t="s">
        <v>13</v>
      </c>
      <c r="D15" s="7" t="s">
        <v>496</v>
      </c>
      <c r="E15" s="7" t="s">
        <v>130</v>
      </c>
      <c r="F15" s="5"/>
    </row>
    <row r="16" ht="16.5" customHeight="1" spans="1:6">
      <c r="A16" s="7" t="s">
        <v>523</v>
      </c>
      <c r="B16" s="7" t="s">
        <v>524</v>
      </c>
      <c r="C16" s="7" t="s">
        <v>13</v>
      </c>
      <c r="D16" s="7" t="s">
        <v>496</v>
      </c>
      <c r="E16" s="7" t="s">
        <v>133</v>
      </c>
      <c r="F16" s="5"/>
    </row>
    <row r="17" ht="16.5" customHeight="1" spans="1:6">
      <c r="A17" s="7" t="s">
        <v>525</v>
      </c>
      <c r="B17" s="7" t="s">
        <v>526</v>
      </c>
      <c r="C17" s="7" t="s">
        <v>13</v>
      </c>
      <c r="D17" s="7" t="s">
        <v>496</v>
      </c>
      <c r="E17" s="7" t="s">
        <v>200</v>
      </c>
      <c r="F17" s="5"/>
    </row>
    <row r="18" ht="16.5" customHeight="1" spans="1:6">
      <c r="A18" s="7" t="s">
        <v>527</v>
      </c>
      <c r="B18" s="7" t="s">
        <v>528</v>
      </c>
      <c r="C18" s="7" t="s">
        <v>13</v>
      </c>
      <c r="D18" s="7" t="s">
        <v>496</v>
      </c>
      <c r="E18" s="7" t="s">
        <v>200</v>
      </c>
      <c r="F18" s="5"/>
    </row>
    <row r="19" ht="16.5" customHeight="1" spans="1:6">
      <c r="A19" s="7" t="s">
        <v>529</v>
      </c>
      <c r="B19" s="7" t="s">
        <v>530</v>
      </c>
      <c r="C19" s="7" t="s">
        <v>7</v>
      </c>
      <c r="D19" s="7" t="s">
        <v>496</v>
      </c>
      <c r="E19" s="7" t="s">
        <v>273</v>
      </c>
      <c r="F19" s="5"/>
    </row>
    <row r="20" ht="16.5" customHeight="1" spans="1:6">
      <c r="A20" s="7" t="s">
        <v>531</v>
      </c>
      <c r="B20" s="7" t="s">
        <v>532</v>
      </c>
      <c r="C20" s="7" t="s">
        <v>13</v>
      </c>
      <c r="D20" s="7" t="s">
        <v>496</v>
      </c>
      <c r="E20" s="7" t="s">
        <v>273</v>
      </c>
      <c r="F20" s="5"/>
    </row>
    <row r="21" ht="16.5" customHeight="1" spans="1:6">
      <c r="A21" s="7" t="s">
        <v>533</v>
      </c>
      <c r="B21" s="7" t="s">
        <v>495</v>
      </c>
      <c r="C21" s="7" t="s">
        <v>13</v>
      </c>
      <c r="D21" s="7" t="s">
        <v>496</v>
      </c>
      <c r="E21" s="7" t="s">
        <v>273</v>
      </c>
      <c r="F21" s="5"/>
    </row>
    <row r="22" ht="16.5" customHeight="1" spans="1:6">
      <c r="A22" s="7" t="s">
        <v>534</v>
      </c>
      <c r="B22" s="7" t="s">
        <v>535</v>
      </c>
      <c r="C22" s="7" t="s">
        <v>13</v>
      </c>
      <c r="D22" s="7" t="s">
        <v>496</v>
      </c>
      <c r="E22" s="7" t="s">
        <v>136</v>
      </c>
      <c r="F22" s="5"/>
    </row>
    <row r="23" ht="16.5" customHeight="1" spans="1:6">
      <c r="A23" s="7" t="s">
        <v>536</v>
      </c>
      <c r="B23" s="7" t="s">
        <v>537</v>
      </c>
      <c r="C23" s="7" t="s">
        <v>7</v>
      </c>
      <c r="D23" s="7" t="s">
        <v>496</v>
      </c>
      <c r="E23" s="7" t="s">
        <v>136</v>
      </c>
      <c r="F23" s="5"/>
    </row>
    <row r="24" ht="16.5" customHeight="1" spans="1:6">
      <c r="A24" s="7" t="s">
        <v>538</v>
      </c>
      <c r="B24" s="7" t="s">
        <v>539</v>
      </c>
      <c r="C24" s="7" t="s">
        <v>13</v>
      </c>
      <c r="D24" s="7" t="s">
        <v>496</v>
      </c>
      <c r="E24" s="7" t="s">
        <v>141</v>
      </c>
      <c r="F24" s="5"/>
    </row>
    <row r="25" ht="16.5" customHeight="1" spans="1:6">
      <c r="A25" s="7" t="s">
        <v>540</v>
      </c>
      <c r="B25" s="7" t="s">
        <v>541</v>
      </c>
      <c r="C25" s="7" t="s">
        <v>13</v>
      </c>
      <c r="D25" s="7" t="s">
        <v>496</v>
      </c>
      <c r="E25" s="7" t="s">
        <v>205</v>
      </c>
      <c r="F25" s="5"/>
    </row>
    <row r="26" ht="16.5" customHeight="1" spans="1:6">
      <c r="A26" s="7" t="s">
        <v>542</v>
      </c>
      <c r="B26" s="7" t="s">
        <v>543</v>
      </c>
      <c r="C26" s="7" t="s">
        <v>13</v>
      </c>
      <c r="D26" s="7" t="s">
        <v>496</v>
      </c>
      <c r="E26" s="7" t="s">
        <v>144</v>
      </c>
      <c r="F26" s="5"/>
    </row>
    <row r="27" ht="16.5" customHeight="1" spans="1:6">
      <c r="A27" s="7" t="s">
        <v>544</v>
      </c>
      <c r="B27" s="7" t="s">
        <v>545</v>
      </c>
      <c r="C27" s="7" t="s">
        <v>13</v>
      </c>
      <c r="D27" s="7" t="s">
        <v>496</v>
      </c>
      <c r="E27" s="7" t="s">
        <v>441</v>
      </c>
      <c r="F27" s="5"/>
    </row>
    <row r="28" ht="16.5" customHeight="1" spans="1:6">
      <c r="A28" s="7" t="s">
        <v>546</v>
      </c>
      <c r="B28" s="7" t="s">
        <v>547</v>
      </c>
      <c r="C28" s="7" t="s">
        <v>13</v>
      </c>
      <c r="D28" s="7" t="s">
        <v>496</v>
      </c>
      <c r="E28" s="7" t="s">
        <v>441</v>
      </c>
      <c r="F28" s="5"/>
    </row>
    <row r="29" ht="16.5" customHeight="1" spans="1:6">
      <c r="A29" s="7" t="s">
        <v>548</v>
      </c>
      <c r="B29" s="7" t="s">
        <v>549</v>
      </c>
      <c r="C29" s="7" t="s">
        <v>13</v>
      </c>
      <c r="D29" s="7" t="s">
        <v>496</v>
      </c>
      <c r="E29" s="7" t="s">
        <v>382</v>
      </c>
      <c r="F29" s="5"/>
    </row>
  </sheetData>
  <sortState ref="A2:F35">
    <sortCondition ref="E2" descending="1"/>
  </sortState>
  <mergeCells count="1">
    <mergeCell ref="G2:I4"/>
  </mergeCells>
  <dataValidations count="1">
    <dataValidation type="list" allowBlank="1" showInputMessage="1" showErrorMessage="1" sqref="C29 C2:C20 C21:C28">
      <formula1>"男,女"</formula1>
    </dataValidation>
  </dataValidation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2" sqref="G2:I4"/>
    </sheetView>
  </sheetViews>
  <sheetFormatPr defaultColWidth="9" defaultRowHeight="13.5"/>
  <cols>
    <col min="1" max="5" width="16.625" customWidth="1"/>
    <col min="7" max="9" width="9" customWidth="1"/>
  </cols>
  <sheetData>
    <row r="1" s="1" customFormat="1" ht="42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</row>
    <row r="2" customFormat="1" ht="16.5" customHeight="1" spans="1:9">
      <c r="A2" s="4" t="s">
        <v>550</v>
      </c>
      <c r="B2" s="4" t="s">
        <v>551</v>
      </c>
      <c r="C2" s="4" t="s">
        <v>7</v>
      </c>
      <c r="D2" s="4" t="s">
        <v>552</v>
      </c>
      <c r="E2" s="4" t="s">
        <v>169</v>
      </c>
      <c r="F2" s="5"/>
      <c r="G2" s="6" t="s">
        <v>10</v>
      </c>
      <c r="H2" s="6"/>
      <c r="I2" s="6"/>
    </row>
    <row r="3" customFormat="1" ht="16.5" customHeight="1" spans="1:9">
      <c r="A3" s="4" t="s">
        <v>553</v>
      </c>
      <c r="B3" s="4" t="s">
        <v>554</v>
      </c>
      <c r="C3" s="4" t="s">
        <v>7</v>
      </c>
      <c r="D3" s="4" t="s">
        <v>552</v>
      </c>
      <c r="E3" s="4" t="s">
        <v>183</v>
      </c>
      <c r="F3" s="5"/>
      <c r="G3" s="6"/>
      <c r="H3" s="6"/>
      <c r="I3" s="6"/>
    </row>
    <row r="4" customFormat="1" ht="16.5" customHeight="1" spans="1:9">
      <c r="A4" s="4" t="s">
        <v>555</v>
      </c>
      <c r="B4" s="4" t="s">
        <v>556</v>
      </c>
      <c r="C4" s="4" t="s">
        <v>13</v>
      </c>
      <c r="D4" s="4" t="s">
        <v>552</v>
      </c>
      <c r="E4" s="4" t="s">
        <v>188</v>
      </c>
      <c r="F4" s="5"/>
      <c r="G4" s="6"/>
      <c r="H4" s="6"/>
      <c r="I4" s="6"/>
    </row>
    <row r="5" customFormat="1" ht="16.5" customHeight="1" spans="1:6">
      <c r="A5" s="4" t="s">
        <v>557</v>
      </c>
      <c r="B5" s="4" t="s">
        <v>558</v>
      </c>
      <c r="C5" s="4" t="s">
        <v>13</v>
      </c>
      <c r="D5" s="4" t="s">
        <v>552</v>
      </c>
      <c r="E5" s="4" t="s">
        <v>188</v>
      </c>
      <c r="F5" s="5"/>
    </row>
    <row r="6" customFormat="1" ht="16.5" customHeight="1" spans="1:6">
      <c r="A6" s="4" t="s">
        <v>559</v>
      </c>
      <c r="B6" s="4" t="s">
        <v>560</v>
      </c>
      <c r="C6" s="4" t="s">
        <v>7</v>
      </c>
      <c r="D6" s="4" t="s">
        <v>552</v>
      </c>
      <c r="E6" s="4" t="s">
        <v>121</v>
      </c>
      <c r="F6" s="5"/>
    </row>
    <row r="7" customFormat="1" ht="16.5" customHeight="1" spans="1:6">
      <c r="A7" s="7" t="s">
        <v>561</v>
      </c>
      <c r="B7" s="7" t="s">
        <v>562</v>
      </c>
      <c r="C7" s="7" t="s">
        <v>7</v>
      </c>
      <c r="D7" s="7" t="s">
        <v>552</v>
      </c>
      <c r="E7" s="7" t="s">
        <v>127</v>
      </c>
      <c r="F7" s="5"/>
    </row>
    <row r="8" customFormat="1" ht="16.5" customHeight="1" spans="1:6">
      <c r="A8" s="7" t="s">
        <v>563</v>
      </c>
      <c r="B8" s="7" t="s">
        <v>564</v>
      </c>
      <c r="C8" s="7" t="s">
        <v>13</v>
      </c>
      <c r="D8" s="7" t="s">
        <v>552</v>
      </c>
      <c r="E8" s="7" t="s">
        <v>127</v>
      </c>
      <c r="F8" s="5"/>
    </row>
    <row r="9" customFormat="1" ht="16.5" customHeight="1" spans="1:6">
      <c r="A9" s="7" t="s">
        <v>565</v>
      </c>
      <c r="B9" s="7" t="s">
        <v>566</v>
      </c>
      <c r="C9" s="7" t="s">
        <v>13</v>
      </c>
      <c r="D9" s="7" t="s">
        <v>552</v>
      </c>
      <c r="E9" s="7" t="s">
        <v>127</v>
      </c>
      <c r="F9" s="5"/>
    </row>
    <row r="10" customFormat="1" ht="16.5" customHeight="1" spans="1:6">
      <c r="A10" s="7" t="s">
        <v>567</v>
      </c>
      <c r="B10" s="7" t="s">
        <v>568</v>
      </c>
      <c r="C10" s="7" t="s">
        <v>7</v>
      </c>
      <c r="D10" s="7" t="s">
        <v>552</v>
      </c>
      <c r="E10" s="7" t="s">
        <v>127</v>
      </c>
      <c r="F10" s="5"/>
    </row>
    <row r="11" ht="16.5" customHeight="1" spans="1:6">
      <c r="A11" s="7" t="s">
        <v>569</v>
      </c>
      <c r="B11" s="7" t="s">
        <v>570</v>
      </c>
      <c r="C11" s="7" t="s">
        <v>13</v>
      </c>
      <c r="D11" s="7" t="s">
        <v>552</v>
      </c>
      <c r="E11" s="7" t="s">
        <v>130</v>
      </c>
      <c r="F11" s="5"/>
    </row>
    <row r="12" ht="16.5" customHeight="1" spans="1:6">
      <c r="A12" s="7" t="s">
        <v>571</v>
      </c>
      <c r="B12" s="7" t="s">
        <v>572</v>
      </c>
      <c r="C12" s="7" t="s">
        <v>13</v>
      </c>
      <c r="D12" s="7" t="s">
        <v>552</v>
      </c>
      <c r="E12" s="7" t="s">
        <v>299</v>
      </c>
      <c r="F12" s="5"/>
    </row>
    <row r="13" ht="16.5" customHeight="1" spans="1:6">
      <c r="A13" s="7" t="s">
        <v>573</v>
      </c>
      <c r="B13" s="7" t="s">
        <v>574</v>
      </c>
      <c r="C13" s="7" t="s">
        <v>7</v>
      </c>
      <c r="D13" s="7" t="s">
        <v>552</v>
      </c>
      <c r="E13" s="7" t="s">
        <v>205</v>
      </c>
      <c r="F13" s="5"/>
    </row>
    <row r="14" ht="16.5" customHeight="1" spans="1:6">
      <c r="A14" s="7" t="s">
        <v>575</v>
      </c>
      <c r="B14" s="7" t="s">
        <v>576</v>
      </c>
      <c r="C14" s="7" t="s">
        <v>13</v>
      </c>
      <c r="D14" s="7" t="s">
        <v>552</v>
      </c>
      <c r="E14" s="7" t="s">
        <v>144</v>
      </c>
      <c r="F14" s="5"/>
    </row>
  </sheetData>
  <sortState ref="A2:F19">
    <sortCondition ref="E2" descending="1"/>
  </sortState>
  <mergeCells count="1">
    <mergeCell ref="G2:I4"/>
  </mergeCells>
  <dataValidations count="1">
    <dataValidation type="list" allowBlank="1" showInputMessage="1" showErrorMessage="1" sqref="C2:C14">
      <formula1>"男,女"</formula1>
    </dataValidation>
  </dataValidation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0" workbookViewId="0">
      <selection activeCell="G2" sqref="G2:I4"/>
    </sheetView>
  </sheetViews>
  <sheetFormatPr defaultColWidth="9" defaultRowHeight="13.5"/>
  <cols>
    <col min="1" max="5" width="16.625" customWidth="1"/>
    <col min="6" max="6" width="9" style="1"/>
    <col min="7" max="9" width="9" customWidth="1"/>
  </cols>
  <sheetData>
    <row r="1" s="1" customFormat="1" ht="42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282</v>
      </c>
    </row>
    <row r="2" customFormat="1" ht="16.5" customHeight="1" spans="1:9">
      <c r="A2" s="4" t="s">
        <v>577</v>
      </c>
      <c r="B2" s="4" t="s">
        <v>578</v>
      </c>
      <c r="C2" s="4" t="s">
        <v>7</v>
      </c>
      <c r="D2" s="4" t="s">
        <v>579</v>
      </c>
      <c r="E2" s="4" t="s">
        <v>580</v>
      </c>
      <c r="F2" s="5"/>
      <c r="G2" s="6" t="s">
        <v>10</v>
      </c>
      <c r="H2" s="6"/>
      <c r="I2" s="6"/>
    </row>
    <row r="3" customFormat="1" ht="16.5" customHeight="1" spans="1:9">
      <c r="A3" s="4" t="s">
        <v>581</v>
      </c>
      <c r="B3" s="4" t="s">
        <v>582</v>
      </c>
      <c r="C3" s="4" t="s">
        <v>7</v>
      </c>
      <c r="D3" s="4" t="s">
        <v>579</v>
      </c>
      <c r="E3" s="4" t="s">
        <v>188</v>
      </c>
      <c r="F3" s="5"/>
      <c r="G3" s="6"/>
      <c r="H3" s="6"/>
      <c r="I3" s="6"/>
    </row>
    <row r="4" customFormat="1" ht="16.5" customHeight="1" spans="1:9">
      <c r="A4" s="4" t="s">
        <v>583</v>
      </c>
      <c r="B4" s="4" t="s">
        <v>584</v>
      </c>
      <c r="C4" s="4" t="s">
        <v>13</v>
      </c>
      <c r="D4" s="4" t="s">
        <v>579</v>
      </c>
      <c r="E4" s="4" t="s">
        <v>124</v>
      </c>
      <c r="F4" s="5"/>
      <c r="G4" s="6"/>
      <c r="H4" s="6"/>
      <c r="I4" s="6"/>
    </row>
    <row r="5" ht="16.5" customHeight="1" spans="1:6">
      <c r="A5" s="4" t="s">
        <v>585</v>
      </c>
      <c r="B5" s="4" t="s">
        <v>586</v>
      </c>
      <c r="C5" s="4" t="s">
        <v>13</v>
      </c>
      <c r="D5" s="4" t="s">
        <v>579</v>
      </c>
      <c r="E5" s="4" t="s">
        <v>294</v>
      </c>
      <c r="F5" s="5"/>
    </row>
    <row r="6" ht="16.5" customHeight="1" spans="1:6">
      <c r="A6" s="7" t="s">
        <v>587</v>
      </c>
      <c r="B6" s="7" t="s">
        <v>588</v>
      </c>
      <c r="C6" s="7" t="s">
        <v>13</v>
      </c>
      <c r="D6" s="7" t="s">
        <v>579</v>
      </c>
      <c r="E6" s="7" t="s">
        <v>195</v>
      </c>
      <c r="F6" s="5"/>
    </row>
    <row r="7" ht="16.5" customHeight="1" spans="1:6">
      <c r="A7" s="7" t="s">
        <v>589</v>
      </c>
      <c r="B7" s="7" t="s">
        <v>590</v>
      </c>
      <c r="C7" s="7" t="s">
        <v>13</v>
      </c>
      <c r="D7" s="7" t="s">
        <v>579</v>
      </c>
      <c r="E7" s="7" t="s">
        <v>130</v>
      </c>
      <c r="F7" s="5"/>
    </row>
    <row r="8" ht="16.5" customHeight="1" spans="1:6">
      <c r="A8" s="7" t="s">
        <v>591</v>
      </c>
      <c r="B8" s="7" t="s">
        <v>592</v>
      </c>
      <c r="C8" s="7" t="s">
        <v>13</v>
      </c>
      <c r="D8" s="7" t="s">
        <v>579</v>
      </c>
      <c r="E8" s="7" t="s">
        <v>133</v>
      </c>
      <c r="F8" s="5"/>
    </row>
    <row r="9" ht="16.5" customHeight="1" spans="1:6">
      <c r="A9" s="7" t="s">
        <v>593</v>
      </c>
      <c r="B9" s="7" t="s">
        <v>594</v>
      </c>
      <c r="C9" s="7" t="s">
        <v>7</v>
      </c>
      <c r="D9" s="7" t="s">
        <v>579</v>
      </c>
      <c r="E9" s="7" t="s">
        <v>200</v>
      </c>
      <c r="F9" s="5"/>
    </row>
    <row r="10" ht="16.5" customHeight="1" spans="1:6">
      <c r="A10" s="7" t="s">
        <v>595</v>
      </c>
      <c r="B10" s="7" t="s">
        <v>596</v>
      </c>
      <c r="C10" s="7" t="s">
        <v>7</v>
      </c>
      <c r="D10" s="7" t="s">
        <v>579</v>
      </c>
      <c r="E10" s="7" t="s">
        <v>200</v>
      </c>
      <c r="F10" s="5"/>
    </row>
    <row r="11" ht="16.5" customHeight="1" spans="1:6">
      <c r="A11" s="7" t="s">
        <v>597</v>
      </c>
      <c r="B11" s="7" t="s">
        <v>598</v>
      </c>
      <c r="C11" s="7" t="s">
        <v>13</v>
      </c>
      <c r="D11" s="7" t="s">
        <v>579</v>
      </c>
      <c r="E11" s="7" t="s">
        <v>273</v>
      </c>
      <c r="F11" s="5"/>
    </row>
    <row r="12" ht="16.5" customHeight="1" spans="1:6">
      <c r="A12" s="7" t="s">
        <v>599</v>
      </c>
      <c r="B12" s="7" t="s">
        <v>600</v>
      </c>
      <c r="C12" s="7" t="s">
        <v>7</v>
      </c>
      <c r="D12" s="7" t="s">
        <v>579</v>
      </c>
      <c r="E12" s="7" t="s">
        <v>141</v>
      </c>
      <c r="F12" s="5"/>
    </row>
    <row r="13" ht="16.5" customHeight="1" spans="1:6">
      <c r="A13" s="7" t="s">
        <v>601</v>
      </c>
      <c r="B13" s="7" t="s">
        <v>602</v>
      </c>
      <c r="C13" s="7" t="s">
        <v>13</v>
      </c>
      <c r="D13" s="7" t="s">
        <v>579</v>
      </c>
      <c r="E13" s="7" t="s">
        <v>141</v>
      </c>
      <c r="F13" s="5"/>
    </row>
    <row r="14" ht="16.5" customHeight="1" spans="1:6">
      <c r="A14" s="7" t="s">
        <v>603</v>
      </c>
      <c r="B14" s="7" t="s">
        <v>604</v>
      </c>
      <c r="C14" s="7" t="s">
        <v>7</v>
      </c>
      <c r="D14" s="7" t="s">
        <v>579</v>
      </c>
      <c r="E14" s="7" t="s">
        <v>605</v>
      </c>
      <c r="F14" s="5"/>
    </row>
    <row r="15" ht="16.5" customHeight="1" spans="1:6">
      <c r="A15" s="7" t="s">
        <v>606</v>
      </c>
      <c r="B15" s="7" t="s">
        <v>607</v>
      </c>
      <c r="C15" s="7" t="s">
        <v>7</v>
      </c>
      <c r="D15" s="7" t="s">
        <v>579</v>
      </c>
      <c r="E15" s="7" t="s">
        <v>605</v>
      </c>
      <c r="F15" s="5"/>
    </row>
    <row r="16" ht="16.5" customHeight="1" spans="1:6">
      <c r="A16" s="7" t="s">
        <v>608</v>
      </c>
      <c r="B16" s="7" t="s">
        <v>609</v>
      </c>
      <c r="C16" s="7" t="s">
        <v>7</v>
      </c>
      <c r="D16" s="7" t="s">
        <v>579</v>
      </c>
      <c r="E16" s="7" t="s">
        <v>605</v>
      </c>
      <c r="F16" s="5"/>
    </row>
    <row r="17" ht="16.5" customHeight="1" spans="1:6">
      <c r="A17" s="7" t="s">
        <v>610</v>
      </c>
      <c r="B17" s="7" t="s">
        <v>611</v>
      </c>
      <c r="C17" s="7" t="s">
        <v>13</v>
      </c>
      <c r="D17" s="7" t="s">
        <v>579</v>
      </c>
      <c r="E17" s="7" t="s">
        <v>306</v>
      </c>
      <c r="F17" s="5"/>
    </row>
    <row r="18" ht="16.5" customHeight="1" spans="1:6">
      <c r="A18" s="7" t="s">
        <v>612</v>
      </c>
      <c r="B18" s="7" t="s">
        <v>613</v>
      </c>
      <c r="C18" s="7" t="s">
        <v>13</v>
      </c>
      <c r="D18" s="7" t="s">
        <v>579</v>
      </c>
      <c r="E18" s="7" t="s">
        <v>215</v>
      </c>
      <c r="F18" s="5"/>
    </row>
    <row r="19" ht="16.5" customHeight="1" spans="1:6">
      <c r="A19" s="7" t="s">
        <v>614</v>
      </c>
      <c r="B19" s="7" t="s">
        <v>615</v>
      </c>
      <c r="C19" s="7" t="s">
        <v>7</v>
      </c>
      <c r="D19" s="7" t="s">
        <v>579</v>
      </c>
      <c r="E19" s="7" t="s">
        <v>382</v>
      </c>
      <c r="F19" s="5"/>
    </row>
    <row r="20" ht="16.5" customHeight="1" spans="1:6">
      <c r="A20" s="7" t="s">
        <v>616</v>
      </c>
      <c r="B20" s="7" t="s">
        <v>617</v>
      </c>
      <c r="C20" s="7" t="s">
        <v>13</v>
      </c>
      <c r="D20" s="7" t="s">
        <v>579</v>
      </c>
      <c r="E20" s="7" t="s">
        <v>382</v>
      </c>
      <c r="F20" s="5"/>
    </row>
    <row r="21" customFormat="1" ht="16.5" customHeight="1" spans="1:6">
      <c r="A21" s="7" t="s">
        <v>618</v>
      </c>
      <c r="B21" s="7" t="s">
        <v>619</v>
      </c>
      <c r="C21" s="7" t="s">
        <v>7</v>
      </c>
      <c r="D21" s="7" t="s">
        <v>579</v>
      </c>
      <c r="E21" s="7" t="s">
        <v>385</v>
      </c>
      <c r="F21" s="5"/>
    </row>
    <row r="22" customFormat="1" ht="16.5" customHeight="1" spans="1:6">
      <c r="A22" s="7" t="s">
        <v>620</v>
      </c>
      <c r="B22" s="7" t="s">
        <v>621</v>
      </c>
      <c r="C22" s="7" t="s">
        <v>7</v>
      </c>
      <c r="D22" s="7" t="s">
        <v>579</v>
      </c>
      <c r="E22" s="7" t="s">
        <v>460</v>
      </c>
      <c r="F22" s="5"/>
    </row>
    <row r="23" customFormat="1" ht="16.5" customHeight="1" spans="1:6">
      <c r="A23" s="7" t="s">
        <v>622</v>
      </c>
      <c r="B23" s="7" t="s">
        <v>138</v>
      </c>
      <c r="C23" s="7" t="s">
        <v>13</v>
      </c>
      <c r="D23" s="7" t="s">
        <v>579</v>
      </c>
      <c r="E23" s="7" t="s">
        <v>224</v>
      </c>
      <c r="F23" s="5"/>
    </row>
    <row r="24" customFormat="1" ht="16.5" customHeight="1" spans="1:6">
      <c r="A24" s="7" t="s">
        <v>623</v>
      </c>
      <c r="B24" s="7" t="s">
        <v>624</v>
      </c>
      <c r="C24" s="7" t="s">
        <v>7</v>
      </c>
      <c r="D24" s="7" t="s">
        <v>579</v>
      </c>
      <c r="E24" s="7" t="s">
        <v>475</v>
      </c>
      <c r="F24" s="5"/>
    </row>
    <row r="25" customFormat="1" ht="16.5" customHeight="1" spans="1:6">
      <c r="A25" s="7" t="s">
        <v>625</v>
      </c>
      <c r="B25" s="7" t="s">
        <v>626</v>
      </c>
      <c r="C25" s="7" t="s">
        <v>13</v>
      </c>
      <c r="D25" s="7" t="s">
        <v>579</v>
      </c>
      <c r="E25" s="7" t="s">
        <v>627</v>
      </c>
      <c r="F25" s="5"/>
    </row>
  </sheetData>
  <sortState ref="A2:F31">
    <sortCondition ref="E2" descending="1"/>
  </sortState>
  <mergeCells count="1">
    <mergeCell ref="G2:I4"/>
  </mergeCells>
  <dataValidations count="1">
    <dataValidation type="list" allowBlank="1" showInputMessage="1" showErrorMessage="1" sqref="C20 C25 C2:C3 C4:C19 C21:C24">
      <formula1>"男,女"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语文</vt:lpstr>
      <vt:lpstr>数学</vt:lpstr>
      <vt:lpstr>英语</vt:lpstr>
      <vt:lpstr>物理</vt:lpstr>
      <vt:lpstr>化学</vt:lpstr>
      <vt:lpstr>生物</vt:lpstr>
      <vt:lpstr>政治</vt:lpstr>
      <vt:lpstr>历史</vt:lpstr>
      <vt:lpstr>地理</vt:lpstr>
      <vt:lpstr>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我的霖雨</cp:lastModifiedBy>
  <dcterms:created xsi:type="dcterms:W3CDTF">2017-04-09T02:36:00Z</dcterms:created>
  <cp:lastPrinted>2017-04-09T03:39:00Z</cp:lastPrinted>
  <dcterms:modified xsi:type="dcterms:W3CDTF">2018-03-12T09:51:10Z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