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535" windowHeight="1260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124" i="1"/>
  <c r="E1123"/>
  <c r="E1122"/>
  <c r="E239"/>
  <c r="E238"/>
  <c r="E237"/>
  <c r="E236"/>
  <c r="E235"/>
  <c r="E234"/>
  <c r="E233"/>
  <c r="E232"/>
  <c r="E231"/>
  <c r="E230"/>
  <c r="E229"/>
  <c r="E228"/>
  <c r="E227"/>
  <c r="E226"/>
  <c r="E225"/>
  <c r="E224"/>
  <c r="E223"/>
  <c r="E222"/>
  <c r="E221"/>
  <c r="E220"/>
  <c r="E219"/>
  <c r="E218"/>
  <c r="E217"/>
  <c r="E216"/>
  <c r="E215"/>
  <c r="E214"/>
  <c r="E213"/>
  <c r="E212"/>
  <c r="E211"/>
  <c r="E210"/>
  <c r="E209"/>
  <c r="E208"/>
  <c r="E207"/>
  <c r="E206"/>
  <c r="E205"/>
  <c r="E204"/>
  <c r="E203"/>
  <c r="E202"/>
  <c r="E201"/>
  <c r="E200"/>
  <c r="E199"/>
  <c r="E198"/>
  <c r="E197"/>
  <c r="E196"/>
  <c r="E195"/>
  <c r="E194"/>
  <c r="E193"/>
  <c r="E192"/>
  <c r="E191"/>
  <c r="E190"/>
  <c r="E189"/>
  <c r="E188"/>
  <c r="E187"/>
  <c r="E186"/>
  <c r="E185"/>
  <c r="E184"/>
  <c r="E183"/>
  <c r="E182"/>
  <c r="E181"/>
  <c r="E180"/>
  <c r="E179"/>
  <c r="E178"/>
  <c r="E177"/>
  <c r="E176"/>
  <c r="E175"/>
  <c r="E174"/>
  <c r="E173"/>
  <c r="E172"/>
  <c r="E171"/>
  <c r="E170"/>
  <c r="E169"/>
  <c r="E168"/>
  <c r="E167"/>
  <c r="E166"/>
  <c r="E165"/>
  <c r="E164"/>
  <c r="E163"/>
  <c r="E162"/>
  <c r="E161"/>
  <c r="E160"/>
  <c r="E159"/>
  <c r="E158"/>
  <c r="E157"/>
  <c r="E156"/>
  <c r="E155"/>
  <c r="E154"/>
  <c r="E153"/>
  <c r="E152"/>
  <c r="E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8"/>
  <c r="E17"/>
  <c r="E16"/>
  <c r="E15"/>
  <c r="E14"/>
  <c r="E13"/>
  <c r="E12"/>
  <c r="E11"/>
  <c r="E10"/>
  <c r="E9"/>
  <c r="E8"/>
  <c r="E7"/>
</calcChain>
</file>

<file path=xl/sharedStrings.xml><?xml version="1.0" encoding="utf-8"?>
<sst xmlns="http://schemas.openxmlformats.org/spreadsheetml/2006/main" count="15239" uniqueCount="8802">
  <si>
    <t>单位：荆门市卫生计生委</t>
  </si>
  <si>
    <r>
      <rPr>
        <sz val="12"/>
        <color rgb="FF000000"/>
        <rFont val="宋体"/>
        <charset val="134"/>
      </rPr>
      <t>填报时间：</t>
    </r>
    <r>
      <rPr>
        <sz val="12"/>
        <color rgb="FF000000"/>
        <rFont val="Times New Roman"/>
        <family val="1"/>
      </rPr>
      <t>2017</t>
    </r>
    <r>
      <rPr>
        <sz val="12"/>
        <color rgb="FF000000"/>
        <rFont val="宋体"/>
        <charset val="134"/>
      </rPr>
      <t>年5月24日</t>
    </r>
  </si>
  <si>
    <t>序号</t>
  </si>
  <si>
    <t>考生
姓名</t>
  </si>
  <si>
    <t>中考报名号</t>
  </si>
  <si>
    <t>身份证号码</t>
  </si>
  <si>
    <t>出生日期</t>
  </si>
  <si>
    <t>考生户口
所在地</t>
  </si>
  <si>
    <t>家庭住址</t>
  </si>
  <si>
    <t>毕业中学</t>
  </si>
  <si>
    <t>毕业类型</t>
  </si>
  <si>
    <t>父亲 
姓名</t>
  </si>
  <si>
    <t>父亲户口
所在地</t>
  </si>
  <si>
    <t xml:space="preserve">母亲
姓名
</t>
  </si>
  <si>
    <t>母亲户口
所在地</t>
  </si>
  <si>
    <t>京山县（233人）</t>
  </si>
  <si>
    <t>甘子怡</t>
  </si>
  <si>
    <t>1742082195060107</t>
  </si>
  <si>
    <t>42082120021117030X</t>
  </si>
  <si>
    <t>京山县新市镇</t>
  </si>
  <si>
    <t>新市镇高潮村</t>
  </si>
  <si>
    <t>新市一中</t>
  </si>
  <si>
    <t>应届</t>
  </si>
  <si>
    <t>甘太泉</t>
  </si>
  <si>
    <t>王颖</t>
  </si>
  <si>
    <t>胡丹娜</t>
  </si>
  <si>
    <t>1742082195060146</t>
  </si>
  <si>
    <t>420821200211050084</t>
  </si>
  <si>
    <t>胡海涛</t>
  </si>
  <si>
    <t>黄顺方</t>
  </si>
  <si>
    <t>彭子君</t>
  </si>
  <si>
    <t>1742082195200303</t>
  </si>
  <si>
    <t>420821200208010081</t>
  </si>
  <si>
    <t>新市镇大竹村</t>
  </si>
  <si>
    <t>京山外校</t>
  </si>
  <si>
    <t>彭恒波</t>
  </si>
  <si>
    <t>王学萍</t>
  </si>
  <si>
    <t>周格格</t>
  </si>
  <si>
    <t>1742082195060215</t>
  </si>
  <si>
    <t>420821200107060047</t>
  </si>
  <si>
    <t>周红兵</t>
  </si>
  <si>
    <t>黄文慧</t>
  </si>
  <si>
    <t>田思怡</t>
  </si>
  <si>
    <t>1742082195060260</t>
  </si>
  <si>
    <t>420821200208010022</t>
  </si>
  <si>
    <t>新市镇荷花堰村</t>
  </si>
  <si>
    <t>李加友</t>
  </si>
  <si>
    <t>田友霞</t>
  </si>
  <si>
    <t>李梦诗</t>
  </si>
  <si>
    <t>1742082195060161</t>
  </si>
  <si>
    <t>420821200209060320</t>
  </si>
  <si>
    <t>新市镇高岭村</t>
  </si>
  <si>
    <t>李春刚</t>
  </si>
  <si>
    <t>罗立秀</t>
  </si>
  <si>
    <t>罗芙蕖</t>
  </si>
  <si>
    <t>1742082195180188</t>
  </si>
  <si>
    <t>420821200209150043</t>
  </si>
  <si>
    <t>实验中学</t>
  </si>
  <si>
    <t>罗银林</t>
  </si>
  <si>
    <t>董竹枝</t>
  </si>
  <si>
    <t>祝碧晴</t>
  </si>
  <si>
    <t>1742082195060284</t>
  </si>
  <si>
    <t>42082120020106030X</t>
  </si>
  <si>
    <t>祝桂艮</t>
  </si>
  <si>
    <t>曾德蓉</t>
  </si>
  <si>
    <t>谢欣雨</t>
  </si>
  <si>
    <t>1742082195060044</t>
  </si>
  <si>
    <t>420821200202060029</t>
  </si>
  <si>
    <t>新市镇鄢河村</t>
  </si>
  <si>
    <t>谢若军</t>
  </si>
  <si>
    <t>李小丽</t>
  </si>
  <si>
    <t>张芊妍</t>
  </si>
  <si>
    <t>1742082195060031</t>
  </si>
  <si>
    <t>42082120021112002X</t>
  </si>
  <si>
    <t>段杨发</t>
  </si>
  <si>
    <t>张泽娥</t>
  </si>
  <si>
    <t>胡瑾彤</t>
  </si>
  <si>
    <t>1742082195180340</t>
  </si>
  <si>
    <t>420821200211100045</t>
  </si>
  <si>
    <t>新市镇洪泉村</t>
  </si>
  <si>
    <t>胡文军</t>
  </si>
  <si>
    <t>李成丽</t>
  </si>
  <si>
    <t>郑雅丽</t>
  </si>
  <si>
    <t>1742082195060269</t>
  </si>
  <si>
    <t>420821200205250020</t>
  </si>
  <si>
    <t>新市镇四岭村</t>
  </si>
  <si>
    <t>郑学章</t>
  </si>
  <si>
    <t>大悟县彭店乡</t>
  </si>
  <si>
    <t>孙莉萍</t>
  </si>
  <si>
    <t>雷雨晴</t>
  </si>
  <si>
    <t>1742082195190330</t>
  </si>
  <si>
    <t>420821200210130023</t>
  </si>
  <si>
    <t>20021003</t>
  </si>
  <si>
    <t>绀弩中学</t>
  </si>
  <si>
    <t>雷彬</t>
  </si>
  <si>
    <t>胡天玲</t>
  </si>
  <si>
    <t>张卢婷</t>
  </si>
  <si>
    <t>1742082195180347</t>
  </si>
  <si>
    <t>420821200206200041</t>
  </si>
  <si>
    <t>新市镇城畈居委会</t>
  </si>
  <si>
    <t>卢迎春</t>
  </si>
  <si>
    <t>张辉</t>
  </si>
  <si>
    <t>陈卓</t>
  </si>
  <si>
    <t>1742082195190207</t>
  </si>
  <si>
    <t>420801200209174322</t>
  </si>
  <si>
    <t>屈家岭何集办事处</t>
  </si>
  <si>
    <t>新市镇城中路52号</t>
  </si>
  <si>
    <t>陈永红</t>
  </si>
  <si>
    <t>周艳丽</t>
  </si>
  <si>
    <t>汪宇炼</t>
  </si>
  <si>
    <t>1742082195180072</t>
  </si>
  <si>
    <t>429006200012060926</t>
  </si>
  <si>
    <t>天门市蒋场镇</t>
  </si>
  <si>
    <t>新市镇书香苑8栋601室</t>
  </si>
  <si>
    <t>汪会廷</t>
  </si>
  <si>
    <t>廖彩晴</t>
  </si>
  <si>
    <t>周诗语</t>
  </si>
  <si>
    <t>1742082195060205</t>
  </si>
  <si>
    <t>420821200301090047</t>
  </si>
  <si>
    <t>新市镇丁家塝村</t>
  </si>
  <si>
    <t>湛超</t>
  </si>
  <si>
    <t>周莎</t>
  </si>
  <si>
    <t>陈万娴</t>
  </si>
  <si>
    <t>1742082195180303</t>
  </si>
  <si>
    <t>420981200111253863</t>
  </si>
  <si>
    <t>应城市田店镇</t>
  </si>
  <si>
    <t>陈小平</t>
  </si>
  <si>
    <t>万红梅</t>
  </si>
  <si>
    <t>王子怡</t>
  </si>
  <si>
    <t>1742082195200041</t>
  </si>
  <si>
    <t>420821200112290525</t>
  </si>
  <si>
    <t>京山县永兴镇</t>
  </si>
  <si>
    <t>永兴镇京源村</t>
  </si>
  <si>
    <t>王锋</t>
  </si>
  <si>
    <t>董仙涛</t>
  </si>
  <si>
    <t>郑思宇</t>
  </si>
  <si>
    <t>1742082195060027</t>
  </si>
  <si>
    <t>420821200209060523</t>
  </si>
  <si>
    <t>永兴镇杨泉村</t>
  </si>
  <si>
    <t>郑永信</t>
  </si>
  <si>
    <t>王丽</t>
  </si>
  <si>
    <t>苏利芸</t>
  </si>
  <si>
    <t>420821200212050529</t>
  </si>
  <si>
    <t>永兴镇苏佘畈村</t>
  </si>
  <si>
    <t>苏三红</t>
  </si>
  <si>
    <t>高琴</t>
  </si>
  <si>
    <t>刘雅琴</t>
  </si>
  <si>
    <t>1742082195060035</t>
  </si>
  <si>
    <t>420821200111180527</t>
  </si>
  <si>
    <t>永兴镇王场村</t>
  </si>
  <si>
    <t>刘厚友</t>
  </si>
  <si>
    <t>李传芳</t>
  </si>
  <si>
    <t>龚露</t>
  </si>
  <si>
    <t>1742082195060149</t>
  </si>
  <si>
    <t>420821200209270520</t>
  </si>
  <si>
    <t>永兴镇永兴村</t>
  </si>
  <si>
    <t>胡俊勇</t>
  </si>
  <si>
    <t>龚贻蓉</t>
  </si>
  <si>
    <t>龚奥</t>
  </si>
  <si>
    <t>1742082195060329</t>
  </si>
  <si>
    <t>420821200011130522</t>
  </si>
  <si>
    <t>龚贻涛</t>
  </si>
  <si>
    <t>喻亚伟</t>
  </si>
  <si>
    <t>何心茹</t>
  </si>
  <si>
    <t>1742082195090026</t>
  </si>
  <si>
    <t>420821200211030542</t>
  </si>
  <si>
    <t>永兴镇老柳河村</t>
  </si>
  <si>
    <t>永兴中学</t>
  </si>
  <si>
    <t>何红刚</t>
  </si>
  <si>
    <t>邹丹</t>
  </si>
  <si>
    <t>周翊</t>
  </si>
  <si>
    <t>1742082195090025</t>
  </si>
  <si>
    <t>420821200209280622</t>
  </si>
  <si>
    <t>永兴镇群光村</t>
  </si>
  <si>
    <t>周涛</t>
  </si>
  <si>
    <t>向群英</t>
  </si>
  <si>
    <t>周慧蓉</t>
  </si>
  <si>
    <t>1742082195090038</t>
  </si>
  <si>
    <t>420821200106230526</t>
  </si>
  <si>
    <t>永兴镇三里村</t>
  </si>
  <si>
    <t>周向阳</t>
  </si>
  <si>
    <t>佘伶俐</t>
  </si>
  <si>
    <t>童灿</t>
  </si>
  <si>
    <t>1742082195090031</t>
  </si>
  <si>
    <t>420821200211120521</t>
  </si>
  <si>
    <t>永兴镇义和村</t>
  </si>
  <si>
    <t>童三平</t>
  </si>
  <si>
    <t>严艳玲</t>
  </si>
  <si>
    <t>吴梦思</t>
  </si>
  <si>
    <t>1742082195090075</t>
  </si>
  <si>
    <t>420821200302260626</t>
  </si>
  <si>
    <t>永兴镇丰泉村</t>
  </si>
  <si>
    <t>吴同先</t>
  </si>
  <si>
    <t>王翠红</t>
  </si>
  <si>
    <t>王紫莹</t>
  </si>
  <si>
    <t>1742082195090068</t>
  </si>
  <si>
    <t>420821200305030527</t>
  </si>
  <si>
    <t>王勇</t>
  </si>
  <si>
    <t>张琪</t>
  </si>
  <si>
    <t>张雅思</t>
  </si>
  <si>
    <t>1742082195100065</t>
  </si>
  <si>
    <t>420821200208010727</t>
  </si>
  <si>
    <t>京山县曹武镇</t>
  </si>
  <si>
    <t>曹武镇顾场村</t>
  </si>
  <si>
    <t>曹武中学</t>
  </si>
  <si>
    <t>张俊勇</t>
  </si>
  <si>
    <t>王婷</t>
  </si>
  <si>
    <t>1742082195180200</t>
  </si>
  <si>
    <t>42082120020216088X</t>
  </si>
  <si>
    <t>曹武镇七面山村</t>
  </si>
  <si>
    <t>王清平</t>
  </si>
  <si>
    <t>张娇丽</t>
  </si>
  <si>
    <t>万梦婷</t>
  </si>
  <si>
    <t>1742082195200252</t>
  </si>
  <si>
    <t>42082120020830088X</t>
  </si>
  <si>
    <t>曹武镇梅花村</t>
  </si>
  <si>
    <t>万涛</t>
  </si>
  <si>
    <t>龚中霞</t>
  </si>
  <si>
    <t>代思凡</t>
  </si>
  <si>
    <t>1742082195190053</t>
  </si>
  <si>
    <t>420821200204230722</t>
  </si>
  <si>
    <t>曹武镇代坡村</t>
  </si>
  <si>
    <t>代仕彪</t>
  </si>
  <si>
    <t>张春芳</t>
  </si>
  <si>
    <t>李思雨</t>
  </si>
  <si>
    <t>1742082195060056</t>
  </si>
  <si>
    <t>420821200201110725</t>
  </si>
  <si>
    <t>曹武镇白泉村</t>
  </si>
  <si>
    <t>李义华</t>
  </si>
  <si>
    <t>陈艳</t>
  </si>
  <si>
    <t>燕可心</t>
  </si>
  <si>
    <t>1742082195100063</t>
  </si>
  <si>
    <t>420821200204020725</t>
  </si>
  <si>
    <t>曹武镇谷岭村</t>
  </si>
  <si>
    <t>燕华</t>
  </si>
  <si>
    <t>高攀</t>
  </si>
  <si>
    <t>1742082195100073</t>
  </si>
  <si>
    <t>420821200207290720</t>
  </si>
  <si>
    <t>姜蔚</t>
  </si>
  <si>
    <t>杜芳庆</t>
  </si>
  <si>
    <t>郑永慧</t>
  </si>
  <si>
    <t>1742082195100066</t>
  </si>
  <si>
    <t>420821200111070889</t>
  </si>
  <si>
    <t>曹武镇邓李村</t>
  </si>
  <si>
    <t>郑学军</t>
  </si>
  <si>
    <t>李小春</t>
  </si>
  <si>
    <t>邓梦雨</t>
  </si>
  <si>
    <t>1742082195100070</t>
  </si>
  <si>
    <t>420821200203220768</t>
  </si>
  <si>
    <t>邓利忠</t>
  </si>
  <si>
    <t>霍珍华</t>
  </si>
  <si>
    <t>曾雅玲</t>
  </si>
  <si>
    <t>1742082195100038</t>
  </si>
  <si>
    <t>420821200103020726</t>
  </si>
  <si>
    <t>曹武镇石桥村</t>
  </si>
  <si>
    <t>曾文平</t>
  </si>
  <si>
    <t>郭建霞</t>
  </si>
  <si>
    <t>王思颖</t>
  </si>
  <si>
    <t>1742082195100060</t>
  </si>
  <si>
    <t>420821200208040723</t>
  </si>
  <si>
    <t>王平</t>
  </si>
  <si>
    <t>王艳霞</t>
  </si>
  <si>
    <t>刘梦雨</t>
  </si>
  <si>
    <t>1742082195100019</t>
  </si>
  <si>
    <t>420981200204207524</t>
  </si>
  <si>
    <t>应城市汤池镇</t>
  </si>
  <si>
    <t>汤池镇四安社区</t>
  </si>
  <si>
    <t>刘阮平</t>
  </si>
  <si>
    <t>王霞霞</t>
  </si>
  <si>
    <t>邓雨帆</t>
  </si>
  <si>
    <t>1742082195100071</t>
  </si>
  <si>
    <t>420821200111210722</t>
  </si>
  <si>
    <t>曹武镇龚湾村</t>
  </si>
  <si>
    <t>邓利华</t>
  </si>
  <si>
    <t>艾容</t>
  </si>
  <si>
    <t>付景</t>
  </si>
  <si>
    <t>1742082195060163</t>
  </si>
  <si>
    <t>420821200201130881</t>
  </si>
  <si>
    <t>曹武镇归德寺村</t>
  </si>
  <si>
    <t>付军涛</t>
  </si>
  <si>
    <t>游红梅</t>
  </si>
  <si>
    <t>王语熙</t>
  </si>
  <si>
    <t>1742082195060086</t>
  </si>
  <si>
    <t>420821200301100727</t>
  </si>
  <si>
    <t>王鹏</t>
  </si>
  <si>
    <t>任红梅</t>
  </si>
  <si>
    <t>赵颖</t>
  </si>
  <si>
    <t>1742082195200294</t>
  </si>
  <si>
    <t>420821200112210740</t>
  </si>
  <si>
    <t>曹武镇向畈村</t>
  </si>
  <si>
    <t>赵银波</t>
  </si>
  <si>
    <t>祁丽华</t>
  </si>
  <si>
    <t>周惠</t>
  </si>
  <si>
    <t>1742082195100110</t>
  </si>
  <si>
    <t>420821200210150729</t>
  </si>
  <si>
    <t>曹武镇青龙岭村</t>
  </si>
  <si>
    <t>周波</t>
  </si>
  <si>
    <t>唐凤霞</t>
  </si>
  <si>
    <t>黎思易</t>
  </si>
  <si>
    <t>1742082195060167</t>
  </si>
  <si>
    <t>420821200202240724</t>
  </si>
  <si>
    <t>黎永斌</t>
  </si>
  <si>
    <t>易平敏</t>
  </si>
  <si>
    <t>李艺伟</t>
  </si>
  <si>
    <t>1742082195190347</t>
  </si>
  <si>
    <t>420821200108234029</t>
  </si>
  <si>
    <t>京山县罗店镇</t>
  </si>
  <si>
    <t>罗店镇养马畈村</t>
  </si>
  <si>
    <t>李安刚</t>
  </si>
  <si>
    <t>李艳霞</t>
  </si>
  <si>
    <t>京山县雁门口</t>
  </si>
  <si>
    <t>刘雁蓝</t>
  </si>
  <si>
    <t>1742082195130040</t>
  </si>
  <si>
    <t>420821200107094028</t>
  </si>
  <si>
    <t>罗店镇吕家村</t>
  </si>
  <si>
    <t>罗店中学</t>
  </si>
  <si>
    <t>刘艮兵</t>
  </si>
  <si>
    <t>杨凤娥</t>
  </si>
  <si>
    <t>黄婷</t>
  </si>
  <si>
    <t>1742082195130162</t>
  </si>
  <si>
    <t>420821200105274180</t>
  </si>
  <si>
    <t>罗店镇徐杨村</t>
  </si>
  <si>
    <t>黄军平</t>
  </si>
  <si>
    <t>王芳</t>
  </si>
  <si>
    <t>卢紫洁</t>
  </si>
  <si>
    <t>1742082195180264</t>
  </si>
  <si>
    <t>420821200104244043</t>
  </si>
  <si>
    <t>罗店镇徐畈村</t>
  </si>
  <si>
    <t>卢荣强</t>
  </si>
  <si>
    <t>徐端阳</t>
  </si>
  <si>
    <t>黄顺</t>
  </si>
  <si>
    <t>1742082195070031</t>
  </si>
  <si>
    <t>42082120020126402X</t>
  </si>
  <si>
    <t>罗店镇大树村</t>
  </si>
  <si>
    <t>新市二中</t>
  </si>
  <si>
    <t>黄鹤</t>
  </si>
  <si>
    <t>黄小情</t>
  </si>
  <si>
    <t>刘佳</t>
  </si>
  <si>
    <t>1742082195130121</t>
  </si>
  <si>
    <t>420821200108044225</t>
  </si>
  <si>
    <t>罗店镇桃园村</t>
  </si>
  <si>
    <t>刘春发</t>
  </si>
  <si>
    <t>李贵菊</t>
  </si>
  <si>
    <t>邓里蕊</t>
  </si>
  <si>
    <t>1742082195130156</t>
  </si>
  <si>
    <t>420821200210264021</t>
  </si>
  <si>
    <t>罗店镇邓畈村</t>
  </si>
  <si>
    <t>邓双成</t>
  </si>
  <si>
    <t>李荣</t>
  </si>
  <si>
    <t>张婉琪</t>
  </si>
  <si>
    <t>1742082195130046</t>
  </si>
  <si>
    <t>420821200212134028</t>
  </si>
  <si>
    <t>罗店镇许坝村</t>
  </si>
  <si>
    <t>张小双</t>
  </si>
  <si>
    <t>许元秀</t>
  </si>
  <si>
    <t>崔梅梅</t>
  </si>
  <si>
    <t>1742082195130153</t>
  </si>
  <si>
    <t>420821200210074025</t>
  </si>
  <si>
    <t>罗店镇栗树湾村</t>
  </si>
  <si>
    <t>秦艾平</t>
  </si>
  <si>
    <t>卢姚天妮</t>
  </si>
  <si>
    <t>1742082195200132</t>
  </si>
  <si>
    <t>420821200212144023</t>
  </si>
  <si>
    <t>罗店镇刘家冲村</t>
  </si>
  <si>
    <t>卢慈俊</t>
  </si>
  <si>
    <t>姚银燕</t>
  </si>
  <si>
    <t>张梦琪</t>
  </si>
  <si>
    <t>1742082195130276</t>
  </si>
  <si>
    <t>420821200301114029</t>
  </si>
  <si>
    <t>罗店镇白鹤岭村</t>
  </si>
  <si>
    <t>张德星</t>
  </si>
  <si>
    <t>王快英</t>
  </si>
  <si>
    <t>杨梦婷</t>
  </si>
  <si>
    <t>1742082195180186</t>
  </si>
  <si>
    <t>420821200209294020</t>
  </si>
  <si>
    <t>罗店居委会</t>
  </si>
  <si>
    <t>杨安兵</t>
  </si>
  <si>
    <t>陈霞</t>
  </si>
  <si>
    <t>谢倩</t>
  </si>
  <si>
    <t>1742082195150070</t>
  </si>
  <si>
    <t>420821200112013026</t>
  </si>
  <si>
    <t>京山县宋河镇</t>
  </si>
  <si>
    <t>宋河合兴集村</t>
  </si>
  <si>
    <t>宋河二中</t>
  </si>
  <si>
    <t>谢荣</t>
  </si>
  <si>
    <t>段翠娥</t>
  </si>
  <si>
    <t>黎晓艳</t>
  </si>
  <si>
    <t>1742082195150063</t>
  </si>
  <si>
    <t>500238200106226126</t>
  </si>
  <si>
    <t>黎兆军</t>
  </si>
  <si>
    <t>孟令能</t>
  </si>
  <si>
    <t>谢晶</t>
  </si>
  <si>
    <t>1742082195150114</t>
  </si>
  <si>
    <t>420821200209133040</t>
  </si>
  <si>
    <t>宋河蒋寨村</t>
  </si>
  <si>
    <t>谢忠华</t>
  </si>
  <si>
    <t>黄艳丽</t>
  </si>
  <si>
    <t>顾珍妮</t>
  </si>
  <si>
    <t>1742082195150029</t>
  </si>
  <si>
    <t>420821200210023025</t>
  </si>
  <si>
    <t>宋河陈关村</t>
  </si>
  <si>
    <t>顾勇</t>
  </si>
  <si>
    <t>曾艳</t>
  </si>
  <si>
    <t>高雨晴</t>
  </si>
  <si>
    <t>1742082195150078</t>
  </si>
  <si>
    <t>42082120020703302X</t>
  </si>
  <si>
    <t>宋河步行街</t>
  </si>
  <si>
    <t>高晓敏</t>
  </si>
  <si>
    <t>宋河高家档村</t>
  </si>
  <si>
    <t>董翠华</t>
  </si>
  <si>
    <t>高诗怡</t>
  </si>
  <si>
    <t>1742082195150120</t>
  </si>
  <si>
    <t>420821200212283023</t>
  </si>
  <si>
    <t>高均成</t>
  </si>
  <si>
    <t>鲁海霞</t>
  </si>
  <si>
    <t>周偲晗</t>
  </si>
  <si>
    <t>1742082195150121</t>
  </si>
  <si>
    <t>420821200210053021</t>
  </si>
  <si>
    <t>段晓凤</t>
  </si>
  <si>
    <t>张灿</t>
  </si>
  <si>
    <t>1742082195150116</t>
  </si>
  <si>
    <t>420821200203233024</t>
  </si>
  <si>
    <t>宋河柳家岭村</t>
  </si>
  <si>
    <t>张君志</t>
  </si>
  <si>
    <t>黄艳颖</t>
  </si>
  <si>
    <t>杨雨婷</t>
  </si>
  <si>
    <t>1742082195140087</t>
  </si>
  <si>
    <t>420821200210263045</t>
  </si>
  <si>
    <t>宋河荣万店村</t>
  </si>
  <si>
    <t>宋河一中</t>
  </si>
  <si>
    <t>杨觉涛</t>
  </si>
  <si>
    <t>肖德红</t>
  </si>
  <si>
    <t>谭紫睿</t>
  </si>
  <si>
    <t>1742082195140040</t>
  </si>
  <si>
    <t>420821200110313041</t>
  </si>
  <si>
    <t>宋河供销社</t>
  </si>
  <si>
    <t>谭德武</t>
  </si>
  <si>
    <t>宋河何梅畈村</t>
  </si>
  <si>
    <t>董登菊</t>
  </si>
  <si>
    <t>李思梦</t>
  </si>
  <si>
    <t>1742082195140086</t>
  </si>
  <si>
    <t>420821200210063043</t>
  </si>
  <si>
    <t>宋河张家冲村</t>
  </si>
  <si>
    <t>李俊</t>
  </si>
  <si>
    <t>董朝菊</t>
  </si>
  <si>
    <t>张婉婷</t>
  </si>
  <si>
    <t>1742082195150027</t>
  </si>
  <si>
    <t>420821200203103027</t>
  </si>
  <si>
    <t>张传军</t>
  </si>
  <si>
    <t>陈蓉霞</t>
  </si>
  <si>
    <t>何可轩</t>
  </si>
  <si>
    <t>1742082195150064</t>
  </si>
  <si>
    <t>420821200207023024</t>
  </si>
  <si>
    <t>何泽银</t>
  </si>
  <si>
    <t>王章会</t>
  </si>
  <si>
    <t>李鑫</t>
  </si>
  <si>
    <t>1742082195150068</t>
  </si>
  <si>
    <t>420821200208073306</t>
  </si>
  <si>
    <t>宋河双河口村</t>
  </si>
  <si>
    <t>李长军</t>
  </si>
  <si>
    <t>李守红</t>
  </si>
  <si>
    <t>彭溪杨</t>
  </si>
  <si>
    <t>1742082195140092</t>
  </si>
  <si>
    <t>420821200212173027</t>
  </si>
  <si>
    <t>宋河张关村</t>
  </si>
  <si>
    <t>彭道军</t>
  </si>
  <si>
    <t>死亡</t>
  </si>
  <si>
    <t>赵妍</t>
  </si>
  <si>
    <t>1742082195150115</t>
  </si>
  <si>
    <t>420821200211223029</t>
  </si>
  <si>
    <t>宋河苍台村</t>
  </si>
  <si>
    <t>赵军红</t>
  </si>
  <si>
    <t>李艳</t>
  </si>
  <si>
    <t>陈思怡</t>
  </si>
  <si>
    <t>1742082195150066</t>
  </si>
  <si>
    <t>420821200208283047</t>
  </si>
  <si>
    <t>黄世波</t>
  </si>
  <si>
    <t>陈天兰</t>
  </si>
  <si>
    <t>张梦倩</t>
  </si>
  <si>
    <t>1742082195140133</t>
  </si>
  <si>
    <t>420821200111073027</t>
  </si>
  <si>
    <t>宋河映月二路</t>
  </si>
  <si>
    <t>张俊</t>
  </si>
  <si>
    <t>宋河白竹村</t>
  </si>
  <si>
    <t>吴昌菊</t>
  </si>
  <si>
    <t>张梦思</t>
  </si>
  <si>
    <t>1742082195140070</t>
  </si>
  <si>
    <t>42082120020228302X</t>
  </si>
  <si>
    <t>张红兵</t>
  </si>
  <si>
    <t>吴秀兰</t>
  </si>
  <si>
    <t>陈心怡</t>
  </si>
  <si>
    <t>1742082195150111</t>
  </si>
  <si>
    <t>420821200202233049</t>
  </si>
  <si>
    <t>陈松</t>
  </si>
  <si>
    <t>易齐会</t>
  </si>
  <si>
    <t>刘思雨</t>
  </si>
  <si>
    <t>1742082195140131</t>
  </si>
  <si>
    <t>420821200210013062</t>
  </si>
  <si>
    <t>宋河万塔村</t>
  </si>
  <si>
    <t>刘刚</t>
  </si>
  <si>
    <t>黄文芝</t>
  </si>
  <si>
    <t>杨紫艺</t>
  </si>
  <si>
    <t>1742082195200247</t>
  </si>
  <si>
    <t>420821200211113022</t>
  </si>
  <si>
    <t>京山粮管所</t>
  </si>
  <si>
    <t>杨剑</t>
  </si>
  <si>
    <t>宋河发水河村</t>
  </si>
  <si>
    <t>李沅娇</t>
  </si>
  <si>
    <t>黄婉仪</t>
  </si>
  <si>
    <t>1742082195140130</t>
  </si>
  <si>
    <t>420821200111213026</t>
  </si>
  <si>
    <t>宋河廊桥花园</t>
  </si>
  <si>
    <t>黄向兵</t>
  </si>
  <si>
    <t>宋河同升村</t>
  </si>
  <si>
    <t>徐春娥</t>
  </si>
  <si>
    <t>王彩玲</t>
  </si>
  <si>
    <t>1742082195170036</t>
  </si>
  <si>
    <t>420821200112173564</t>
  </si>
  <si>
    <t>京山县坪坝镇</t>
  </si>
  <si>
    <t>坪坝镇东川村</t>
  </si>
  <si>
    <t>坪坝中学</t>
  </si>
  <si>
    <t>魏梦莹</t>
  </si>
  <si>
    <t>1742082195170022</t>
  </si>
  <si>
    <t>420821200106263547</t>
  </si>
  <si>
    <t>坪坝镇苏家垄村</t>
  </si>
  <si>
    <t>魏端春</t>
  </si>
  <si>
    <t>孟开美</t>
  </si>
  <si>
    <t>丁咏琦</t>
  </si>
  <si>
    <t>1742082195170065</t>
  </si>
  <si>
    <t>420821200110113525</t>
  </si>
  <si>
    <t>坪坝镇坪坝村</t>
  </si>
  <si>
    <t>丁建平</t>
  </si>
  <si>
    <t>曹红利</t>
  </si>
  <si>
    <t>朱盼盼</t>
  </si>
  <si>
    <t>1742082195170066</t>
  </si>
  <si>
    <t>420821200209043520</t>
  </si>
  <si>
    <t>坪坝镇坪坝居委会</t>
  </si>
  <si>
    <t>朱国强</t>
  </si>
  <si>
    <t>聂华丽</t>
  </si>
  <si>
    <t>石小盼</t>
  </si>
  <si>
    <t>1742082195170102</t>
  </si>
  <si>
    <t>420821200112183527</t>
  </si>
  <si>
    <t>石加法</t>
  </si>
  <si>
    <t>王少菊</t>
  </si>
  <si>
    <t>刘  芳</t>
  </si>
  <si>
    <t>1742082195060047</t>
  </si>
  <si>
    <t>420821200109193521</t>
  </si>
  <si>
    <t>坪坝镇红阳村</t>
  </si>
  <si>
    <t>刘继勇</t>
  </si>
  <si>
    <t>江  玲</t>
  </si>
  <si>
    <t>胡雯琦</t>
  </si>
  <si>
    <t>1742082195190385</t>
  </si>
  <si>
    <t>420821200206213520</t>
  </si>
  <si>
    <t>绀驽中学</t>
  </si>
  <si>
    <t>胡忠伟</t>
  </si>
  <si>
    <t>崔秋玲</t>
  </si>
  <si>
    <t>刘雅倩</t>
  </si>
  <si>
    <t>1742082195160151</t>
  </si>
  <si>
    <t>420821200207022523</t>
  </si>
  <si>
    <t>京山县三阳镇</t>
  </si>
  <si>
    <t>三阳镇光武岭村</t>
  </si>
  <si>
    <t>三阳中学</t>
  </si>
  <si>
    <t>刘其高</t>
  </si>
  <si>
    <t>陈小燕</t>
  </si>
  <si>
    <t>刘  畅</t>
  </si>
  <si>
    <t>1742082195160079</t>
  </si>
  <si>
    <t>420821200210022524</t>
  </si>
  <si>
    <t>刘世成</t>
  </si>
  <si>
    <t>李双凤</t>
  </si>
  <si>
    <t>蒋梦露</t>
  </si>
  <si>
    <t>1742082195160067</t>
  </si>
  <si>
    <t>420821200206142742</t>
  </si>
  <si>
    <t>三阳镇岔河集村</t>
  </si>
  <si>
    <t xml:space="preserve">蒋从林  </t>
  </si>
  <si>
    <t xml:space="preserve">谢金玲  </t>
  </si>
  <si>
    <t>蒋琳慧</t>
  </si>
  <si>
    <t>1742082195160027</t>
  </si>
  <si>
    <t>420821200203232523</t>
  </si>
  <si>
    <t>左大林</t>
  </si>
  <si>
    <t>蒋元娇</t>
  </si>
  <si>
    <t>刘星雨</t>
  </si>
  <si>
    <t>1742082195160122</t>
  </si>
  <si>
    <t>420821200210252522</t>
  </si>
  <si>
    <t>三阳镇小阜村</t>
  </si>
  <si>
    <t>刘发军</t>
  </si>
  <si>
    <t>李小梅</t>
  </si>
  <si>
    <t>方  玉</t>
  </si>
  <si>
    <t>1742082195160070</t>
  </si>
  <si>
    <t>420821200202222526</t>
  </si>
  <si>
    <t>方志华</t>
  </si>
  <si>
    <t>杨金娥</t>
  </si>
  <si>
    <t>张  裕</t>
  </si>
  <si>
    <t>1742082195160040</t>
  </si>
  <si>
    <t>420821200207312520</t>
  </si>
  <si>
    <t>张明权</t>
  </si>
  <si>
    <t>周 慧</t>
  </si>
  <si>
    <t>杨柳青</t>
  </si>
  <si>
    <t>1742082195160107</t>
  </si>
  <si>
    <t>420821200208302527</t>
  </si>
  <si>
    <t>杨元华</t>
  </si>
  <si>
    <t>李红敏</t>
  </si>
  <si>
    <t>殷文静</t>
  </si>
  <si>
    <t>1742082195160032</t>
  </si>
  <si>
    <t>420821200201122523</t>
  </si>
  <si>
    <t>三阳镇太阳寺村</t>
  </si>
  <si>
    <t>殷以华</t>
  </si>
  <si>
    <t>李爱红</t>
  </si>
  <si>
    <t>陈梦溪子</t>
  </si>
  <si>
    <t>1742082195160119</t>
  </si>
  <si>
    <t>420821200205302521</t>
  </si>
  <si>
    <t>三阳镇贺畈村</t>
  </si>
  <si>
    <t>陈可心</t>
  </si>
  <si>
    <t>曾凡菊</t>
  </si>
  <si>
    <t>曹  淼</t>
  </si>
  <si>
    <t>1742082195160069</t>
  </si>
  <si>
    <t>420821200206062742</t>
  </si>
  <si>
    <t>三阳镇团林村</t>
  </si>
  <si>
    <t>胡万奎</t>
  </si>
  <si>
    <t>曹红梅</t>
  </si>
  <si>
    <t>李雅卓</t>
  </si>
  <si>
    <t>1742082195160073</t>
  </si>
  <si>
    <t>420821200212022528</t>
  </si>
  <si>
    <t>李德清</t>
  </si>
  <si>
    <t>董 萍</t>
  </si>
  <si>
    <t>余秋怡</t>
  </si>
  <si>
    <t>1742082195120018</t>
  </si>
  <si>
    <t>420821200109192027</t>
  </si>
  <si>
    <t>京山县绿林镇</t>
  </si>
  <si>
    <t>绿林镇天门观村</t>
  </si>
  <si>
    <t>绿林中学</t>
  </si>
  <si>
    <t>余贤军</t>
  </si>
  <si>
    <t>向纯娥</t>
  </si>
  <si>
    <t>王才红</t>
  </si>
  <si>
    <t>1742082195120015</t>
  </si>
  <si>
    <t>420821200201302049</t>
  </si>
  <si>
    <t>绿林镇厂河村</t>
  </si>
  <si>
    <t>王国权</t>
  </si>
  <si>
    <t>代正华</t>
  </si>
  <si>
    <t>谢婷</t>
  </si>
  <si>
    <t>1742082195200086</t>
  </si>
  <si>
    <t>420821200208042024</t>
  </si>
  <si>
    <t>绿林镇全力村</t>
  </si>
  <si>
    <t>谢经刚</t>
  </si>
  <si>
    <t>田桂蓉</t>
  </si>
  <si>
    <t>姜颖</t>
  </si>
  <si>
    <t>1742082195190343</t>
  </si>
  <si>
    <t>420821200209182029</t>
  </si>
  <si>
    <t>绿林镇高枧村</t>
  </si>
  <si>
    <t>姜清华</t>
  </si>
  <si>
    <t>田冬梅</t>
  </si>
  <si>
    <t>李清枫</t>
  </si>
  <si>
    <t>1742082195190326</t>
  </si>
  <si>
    <t>420821200206032041</t>
  </si>
  <si>
    <t>李家良</t>
  </si>
  <si>
    <t>余红梅</t>
  </si>
  <si>
    <t>谢蕊</t>
  </si>
  <si>
    <t>1742082195060095</t>
  </si>
  <si>
    <t>420821200209261528</t>
  </si>
  <si>
    <t>京山县杨集镇</t>
  </si>
  <si>
    <t>杨集镇菖蒲村</t>
  </si>
  <si>
    <t>郑少书</t>
  </si>
  <si>
    <t>谢红梅</t>
  </si>
  <si>
    <t>陈银露</t>
  </si>
  <si>
    <t>1742082195110022</t>
  </si>
  <si>
    <t>420821200208141524</t>
  </si>
  <si>
    <t>杨集镇双平村</t>
  </si>
  <si>
    <t>杨集中学</t>
  </si>
  <si>
    <t>陈阳</t>
  </si>
  <si>
    <t>王玲</t>
  </si>
  <si>
    <t>易思思</t>
  </si>
  <si>
    <t>1742082195110029</t>
  </si>
  <si>
    <t>420821200212131521</t>
  </si>
  <si>
    <t>杨集镇巴冲村一组</t>
  </si>
  <si>
    <t>易治国</t>
  </si>
  <si>
    <t>黄艳</t>
  </si>
  <si>
    <t>周相昱</t>
  </si>
  <si>
    <t>1742082195110018</t>
  </si>
  <si>
    <t>420821200210151529</t>
  </si>
  <si>
    <t>杨集镇三台村</t>
  </si>
  <si>
    <t>周贤国</t>
  </si>
  <si>
    <t>刘翠红</t>
  </si>
  <si>
    <t>曹晴</t>
  </si>
  <si>
    <t>1742082195110027</t>
  </si>
  <si>
    <t>420821200210131528</t>
  </si>
  <si>
    <t>杨集镇双平村一组</t>
  </si>
  <si>
    <t>曹灯文</t>
  </si>
  <si>
    <t>陈静</t>
  </si>
  <si>
    <t>项雅雯</t>
  </si>
  <si>
    <t>1742082195110030</t>
  </si>
  <si>
    <t>420821200111251524</t>
  </si>
  <si>
    <t>杨集镇杨集村三组</t>
  </si>
  <si>
    <t>项立生</t>
  </si>
  <si>
    <t>张安美</t>
  </si>
  <si>
    <t>王政</t>
  </si>
  <si>
    <t>1742082195110015</t>
  </si>
  <si>
    <t>420821200211021523</t>
  </si>
  <si>
    <t>杨集镇王峰岭村二组</t>
  </si>
  <si>
    <t>王秀辉</t>
  </si>
  <si>
    <t>曾利涛</t>
  </si>
  <si>
    <t>许倩</t>
  </si>
  <si>
    <t>1742082195110049</t>
  </si>
  <si>
    <t>420821200109101527</t>
  </si>
  <si>
    <t>杨集镇双墩村一组</t>
  </si>
  <si>
    <t>许铁山</t>
  </si>
  <si>
    <t>刘学霞</t>
  </si>
  <si>
    <t>叶梦颖</t>
  </si>
  <si>
    <t>1742082195110051</t>
  </si>
  <si>
    <t>420821200208141540</t>
  </si>
  <si>
    <t>杨集镇五童观村六组</t>
  </si>
  <si>
    <t>叶福广</t>
  </si>
  <si>
    <t>夏翠娥</t>
  </si>
  <si>
    <t>涂俊茹</t>
  </si>
  <si>
    <t>1742082195110052</t>
  </si>
  <si>
    <t>420821200201151527</t>
  </si>
  <si>
    <t>杨集镇五泉村四组</t>
  </si>
  <si>
    <t>涂晓林</t>
  </si>
  <si>
    <t>李君</t>
  </si>
  <si>
    <t>盛康文</t>
  </si>
  <si>
    <t>1742082195110053</t>
  </si>
  <si>
    <t>420821200209201744</t>
  </si>
  <si>
    <t>杨集镇花石岩村二组</t>
  </si>
  <si>
    <t>盛平清</t>
  </si>
  <si>
    <t>童厚梅</t>
  </si>
  <si>
    <t>熊春琪</t>
  </si>
  <si>
    <t>1742082195110054</t>
  </si>
  <si>
    <t>420821200209191523</t>
  </si>
  <si>
    <t>杨集镇双峰观村二组</t>
  </si>
  <si>
    <t>郭大祥</t>
  </si>
  <si>
    <t>熊景霞</t>
  </si>
  <si>
    <t>张雨</t>
  </si>
  <si>
    <t>1742082195110056</t>
  </si>
  <si>
    <t>420821200207121521</t>
  </si>
  <si>
    <t>张晓艮</t>
  </si>
  <si>
    <t>陈冬梅</t>
  </si>
  <si>
    <t>张小羽</t>
  </si>
  <si>
    <t>1742082195080111</t>
  </si>
  <si>
    <t>420821200205201026</t>
  </si>
  <si>
    <t>京山县孙桥镇</t>
  </si>
  <si>
    <t>余家沙坡村八组</t>
  </si>
  <si>
    <t>孙桥中学</t>
  </si>
  <si>
    <t>黄大国</t>
  </si>
  <si>
    <t>张桂红</t>
  </si>
  <si>
    <t>程琼薇</t>
  </si>
  <si>
    <t>1742082195080153</t>
  </si>
  <si>
    <t>420821200202121020</t>
  </si>
  <si>
    <t>青树岭村二组</t>
  </si>
  <si>
    <t>程 刚</t>
  </si>
  <si>
    <t>张 玲</t>
  </si>
  <si>
    <t>程 周</t>
  </si>
  <si>
    <t>1742082195080042</t>
  </si>
  <si>
    <t>420821200207271028</t>
  </si>
  <si>
    <t>程 斌</t>
  </si>
  <si>
    <t>周小蓉</t>
  </si>
  <si>
    <t>卢 珍</t>
  </si>
  <si>
    <t>1742082195080161</t>
  </si>
  <si>
    <t>420821200111081107</t>
  </si>
  <si>
    <t>孙桥村八组</t>
  </si>
  <si>
    <t>卢继红</t>
  </si>
  <si>
    <t>胡利军</t>
  </si>
  <si>
    <t>陆晓雨</t>
  </si>
  <si>
    <t>1742082195180253</t>
  </si>
  <si>
    <t>420821200209061286</t>
  </si>
  <si>
    <t>孙桥村五组</t>
  </si>
  <si>
    <t>陆叶舫</t>
  </si>
  <si>
    <t>熊海艳</t>
  </si>
  <si>
    <t>肖思颖</t>
  </si>
  <si>
    <t>1742082195060037</t>
  </si>
  <si>
    <t>420821200204041024</t>
  </si>
  <si>
    <t>花苑台村九组</t>
  </si>
  <si>
    <t>肖令武</t>
  </si>
  <si>
    <t>肖方霞</t>
  </si>
  <si>
    <t>肖婉盈</t>
  </si>
  <si>
    <t>1742082195080094</t>
  </si>
  <si>
    <t>420821200208191281</t>
  </si>
  <si>
    <t>小花苑村三组</t>
  </si>
  <si>
    <t>肖加国</t>
  </si>
  <si>
    <t>谢保兰</t>
  </si>
  <si>
    <t>黄 巧</t>
  </si>
  <si>
    <t>1742082195080095</t>
  </si>
  <si>
    <t>420821200208271046</t>
  </si>
  <si>
    <t>棱罗河村八组</t>
  </si>
  <si>
    <t>张先宝</t>
  </si>
  <si>
    <t>黄 燕</t>
  </si>
  <si>
    <t>周 艳</t>
  </si>
  <si>
    <t>1742082195080112</t>
  </si>
  <si>
    <t>420821200202281024</t>
  </si>
  <si>
    <t>沙岭湾村七组</t>
  </si>
  <si>
    <t>周龙平</t>
  </si>
  <si>
    <t>曾玲玲</t>
  </si>
  <si>
    <t>李 玲</t>
  </si>
  <si>
    <t>1742082195080038</t>
  </si>
  <si>
    <t>420821200207091027</t>
  </si>
  <si>
    <t>牛车河村一组</t>
  </si>
  <si>
    <t>李 涛</t>
  </si>
  <si>
    <t>李 兰</t>
  </si>
  <si>
    <t>王宇棋</t>
  </si>
  <si>
    <t>1742082195200251</t>
  </si>
  <si>
    <t>420821200207021029</t>
  </si>
  <si>
    <t>牛车河村二组</t>
  </si>
  <si>
    <t>王彦刚</t>
  </si>
  <si>
    <t>王利华</t>
  </si>
  <si>
    <t>王心雨</t>
  </si>
  <si>
    <t>1742082195080050</t>
  </si>
  <si>
    <t>420821200207061282</t>
  </si>
  <si>
    <t>冯岭街33号</t>
  </si>
  <si>
    <t>王 成</t>
  </si>
  <si>
    <t>陈晓艳</t>
  </si>
  <si>
    <t>罗小丽</t>
  </si>
  <si>
    <t>1742082195080107</t>
  </si>
  <si>
    <t>420821200112011282</t>
  </si>
  <si>
    <t>弯柳树河村七组</t>
  </si>
  <si>
    <t>李云华</t>
  </si>
  <si>
    <t>盛林香</t>
  </si>
  <si>
    <t>张月阳</t>
  </si>
  <si>
    <t>1742082195190228</t>
  </si>
  <si>
    <t>420821200212211281</t>
  </si>
  <si>
    <t>冯家岭村六组</t>
  </si>
  <si>
    <t>张小盛</t>
  </si>
  <si>
    <t>王小燕</t>
  </si>
  <si>
    <t>罗 洋</t>
  </si>
  <si>
    <t>1742082195080053</t>
  </si>
  <si>
    <t>420821200207291029</t>
  </si>
  <si>
    <t>古堤埂村七组</t>
  </si>
  <si>
    <t>罗瑞涛</t>
  </si>
  <si>
    <t>杨从敏</t>
  </si>
  <si>
    <t>陈 红</t>
  </si>
  <si>
    <t>1742082195190220</t>
  </si>
  <si>
    <t>420821200209041023</t>
  </si>
  <si>
    <t>古堤埂村一组</t>
  </si>
  <si>
    <t>陈德享</t>
  </si>
  <si>
    <t>甄 玉</t>
  </si>
  <si>
    <t>汤 越</t>
  </si>
  <si>
    <t>1742082195080154</t>
  </si>
  <si>
    <t>42082120011218102X</t>
  </si>
  <si>
    <t>李家巷村四组</t>
  </si>
  <si>
    <t>汤万银</t>
  </si>
  <si>
    <t>程 菊</t>
  </si>
  <si>
    <t>童雨莲</t>
  </si>
  <si>
    <t>1742082195080103</t>
  </si>
  <si>
    <t>420821200109301027</t>
  </si>
  <si>
    <t>李家巷村三组</t>
  </si>
  <si>
    <t>童 华</t>
  </si>
  <si>
    <t>谭宏玉</t>
  </si>
  <si>
    <t>张婉莹</t>
  </si>
  <si>
    <t>1742082195080035</t>
  </si>
  <si>
    <t>420821200206041044</t>
  </si>
  <si>
    <t>八里坪村二组</t>
  </si>
  <si>
    <t>张 伟</t>
  </si>
  <si>
    <t>朱 虹</t>
  </si>
  <si>
    <t>杨静文</t>
  </si>
  <si>
    <t>1742082195180198</t>
  </si>
  <si>
    <t>420821200203061023</t>
  </si>
  <si>
    <t>五泉庙村二组</t>
  </si>
  <si>
    <t>杨国安</t>
  </si>
  <si>
    <t>张蓉</t>
  </si>
  <si>
    <t>张光玲</t>
  </si>
  <si>
    <t>1742082195080110</t>
  </si>
  <si>
    <t>420821200111161289</t>
  </si>
  <si>
    <t>黄台村四组</t>
  </si>
  <si>
    <t>张本艮</t>
  </si>
  <si>
    <t>孙兵姣</t>
  </si>
  <si>
    <t>章璨璨</t>
  </si>
  <si>
    <t>1742082195080092</t>
  </si>
  <si>
    <t>420821200207111024</t>
  </si>
  <si>
    <t>黄台村六组</t>
  </si>
  <si>
    <t>苟维国</t>
  </si>
  <si>
    <t>章丽</t>
  </si>
  <si>
    <t>胡文娇</t>
  </si>
  <si>
    <t>1742082195080045</t>
  </si>
  <si>
    <t>420821200207081283</t>
  </si>
  <si>
    <t>黄台村五组</t>
  </si>
  <si>
    <t>胡久林</t>
  </si>
  <si>
    <t>刘宗美</t>
  </si>
  <si>
    <t>肖乐乐</t>
  </si>
  <si>
    <t>1742082195080054</t>
  </si>
  <si>
    <t>420821200112201027</t>
  </si>
  <si>
    <t>新岭村五组</t>
  </si>
  <si>
    <t>肖安心</t>
  </si>
  <si>
    <t>童厚芳</t>
  </si>
  <si>
    <t>姜李婷</t>
  </si>
  <si>
    <t>1742082195080093</t>
  </si>
  <si>
    <t>420821200112111021</t>
  </si>
  <si>
    <t>友利村一组</t>
  </si>
  <si>
    <t>李昌元</t>
  </si>
  <si>
    <t>姜龙梅</t>
  </si>
  <si>
    <t>汤 晓</t>
  </si>
  <si>
    <t>1742082195190216</t>
  </si>
  <si>
    <t>420821200206121028</t>
  </si>
  <si>
    <t>草堰畈村三组</t>
  </si>
  <si>
    <t>汤士兴</t>
  </si>
  <si>
    <t>郭义清</t>
  </si>
  <si>
    <t>杜小慧</t>
  </si>
  <si>
    <t>1742082195180084</t>
  </si>
  <si>
    <t>420821200112271287</t>
  </si>
  <si>
    <t>杜春林</t>
  </si>
  <si>
    <t>王春英</t>
  </si>
  <si>
    <t>汪思颖</t>
  </si>
  <si>
    <t>1742082195180204</t>
  </si>
  <si>
    <t>420821200112245644</t>
  </si>
  <si>
    <t>京山县石龙镇</t>
  </si>
  <si>
    <t>兰音村二组</t>
  </si>
  <si>
    <t>汪知祥</t>
  </si>
  <si>
    <t>唐明慧</t>
  </si>
  <si>
    <t>张石薇</t>
  </si>
  <si>
    <t>1742082195200036</t>
  </si>
  <si>
    <t>420821200306265627</t>
  </si>
  <si>
    <t>罗家桥村四组</t>
  </si>
  <si>
    <t>外语学校</t>
  </si>
  <si>
    <t>石言成</t>
  </si>
  <si>
    <t>张子萍</t>
  </si>
  <si>
    <t>张思嘉</t>
  </si>
  <si>
    <t>1742082195200245</t>
  </si>
  <si>
    <t>420821200210225524</t>
  </si>
  <si>
    <t>张湾村四组</t>
  </si>
  <si>
    <t>张明波</t>
  </si>
  <si>
    <t>张子霞</t>
  </si>
  <si>
    <t>王自学</t>
  </si>
  <si>
    <t>1742082195190339</t>
  </si>
  <si>
    <t>420821200201075587</t>
  </si>
  <si>
    <t>联合村三组</t>
  </si>
  <si>
    <t>王荣</t>
  </si>
  <si>
    <t>李小芳</t>
  </si>
  <si>
    <t>王夏兰</t>
  </si>
  <si>
    <t>1742082195060032</t>
  </si>
  <si>
    <t>420821200207105628</t>
  </si>
  <si>
    <t>熊坡村六组</t>
  </si>
  <si>
    <t>王尧文</t>
  </si>
  <si>
    <t>王成琼</t>
  </si>
  <si>
    <t>宁欣然</t>
  </si>
  <si>
    <t>1742082195030072</t>
  </si>
  <si>
    <t>420821200108295585</t>
  </si>
  <si>
    <t>何垱村一组</t>
  </si>
  <si>
    <t>石龙中学</t>
  </si>
  <si>
    <t>宁关平</t>
  </si>
  <si>
    <t>王晓</t>
  </si>
  <si>
    <t>程薇</t>
  </si>
  <si>
    <t>1742082195030023</t>
  </si>
  <si>
    <t>420821200112115567</t>
  </si>
  <si>
    <t>王家集村四组</t>
  </si>
  <si>
    <t>程勇</t>
  </si>
  <si>
    <t>苏进芳</t>
  </si>
  <si>
    <t>黎巧月</t>
  </si>
  <si>
    <t>1742082195030073</t>
  </si>
  <si>
    <t>420821200207195627</t>
  </si>
  <si>
    <t>王家集村三组</t>
  </si>
  <si>
    <t>黎生奎</t>
  </si>
  <si>
    <t>曹红艳</t>
  </si>
  <si>
    <t>吴雨霞</t>
  </si>
  <si>
    <t>1742082195030027</t>
  </si>
  <si>
    <t>420821200203065622</t>
  </si>
  <si>
    <t>东湖村七组</t>
  </si>
  <si>
    <t>伍毕海</t>
  </si>
  <si>
    <t>黄玉红</t>
  </si>
  <si>
    <t>黄雅娟</t>
  </si>
  <si>
    <t>1742082195030076</t>
  </si>
  <si>
    <t>420821200205215583</t>
  </si>
  <si>
    <t>石龙村四组</t>
  </si>
  <si>
    <t>黄小红</t>
  </si>
  <si>
    <t>黎海娇</t>
  </si>
  <si>
    <t>张碧莲</t>
  </si>
  <si>
    <t>1742082195030036</t>
  </si>
  <si>
    <t>420821200301155525</t>
  </si>
  <si>
    <t>张宪云</t>
  </si>
  <si>
    <t>何永凤</t>
  </si>
  <si>
    <t>姚心怡</t>
  </si>
  <si>
    <t>1742082195030033</t>
  </si>
  <si>
    <t>420821200211245527</t>
  </si>
  <si>
    <t>梭墩村四组</t>
  </si>
  <si>
    <t>姚攀锋</t>
  </si>
  <si>
    <t>范海蓉</t>
  </si>
  <si>
    <t>彭芷怡</t>
  </si>
  <si>
    <t>1742082195010115</t>
  </si>
  <si>
    <t>420821200112116022</t>
  </si>
  <si>
    <t>京山县永隆镇</t>
  </si>
  <si>
    <t>贾家台村</t>
  </si>
  <si>
    <t>永隆中学</t>
  </si>
  <si>
    <t>彭卫华</t>
  </si>
  <si>
    <t>张先容</t>
  </si>
  <si>
    <t>雷丽颖</t>
  </si>
  <si>
    <t>1742082195010026</t>
  </si>
  <si>
    <t>420821200302026020</t>
  </si>
  <si>
    <t>马家岭村</t>
  </si>
  <si>
    <t>雷全刚</t>
  </si>
  <si>
    <t>邓琴</t>
  </si>
  <si>
    <t>万文静</t>
  </si>
  <si>
    <t>1742082195010043</t>
  </si>
  <si>
    <t>42082120011114602X</t>
  </si>
  <si>
    <t>公益村</t>
  </si>
  <si>
    <t>万国银</t>
  </si>
  <si>
    <t>万小娥</t>
  </si>
  <si>
    <t>丁心宇</t>
  </si>
  <si>
    <t>1742082195010074</t>
  </si>
  <si>
    <t>420821200210036061</t>
  </si>
  <si>
    <t>石板巷村</t>
  </si>
  <si>
    <t>丁玉丰</t>
  </si>
  <si>
    <t>朱丽娟</t>
  </si>
  <si>
    <t>李佳玥</t>
  </si>
  <si>
    <t>1742082195010035</t>
  </si>
  <si>
    <t>420821200208306026</t>
  </si>
  <si>
    <t>古城口村</t>
  </si>
  <si>
    <t>李林波</t>
  </si>
  <si>
    <t>贾琴芳</t>
  </si>
  <si>
    <t>尹欣雨</t>
  </si>
  <si>
    <t>1742082195010081</t>
  </si>
  <si>
    <t>420821200207256020</t>
  </si>
  <si>
    <t>青龙庵村</t>
  </si>
  <si>
    <t>尹双华</t>
  </si>
  <si>
    <t>吴小艳</t>
  </si>
  <si>
    <t>王诗颖</t>
  </si>
  <si>
    <t>1742082195010071</t>
  </si>
  <si>
    <t>420821200202156047</t>
  </si>
  <si>
    <t>群力村</t>
  </si>
  <si>
    <t>王卫军</t>
  </si>
  <si>
    <t>朱双红</t>
  </si>
  <si>
    <t>张文迪</t>
  </si>
  <si>
    <t>1742082195010034</t>
  </si>
  <si>
    <t>420821200207136184</t>
  </si>
  <si>
    <t>张卫明</t>
  </si>
  <si>
    <t>张银超</t>
  </si>
  <si>
    <t>陈佳雪</t>
  </si>
  <si>
    <t>1742082195020043</t>
  </si>
  <si>
    <t>420821200206206021</t>
  </si>
  <si>
    <t>下陈桥村</t>
  </si>
  <si>
    <t>杨峰中学</t>
  </si>
  <si>
    <t>陈峰</t>
  </si>
  <si>
    <t>邓翠霞</t>
  </si>
  <si>
    <t>黎冰玲</t>
  </si>
  <si>
    <t>1742082195020032</t>
  </si>
  <si>
    <t>420821200209286047</t>
  </si>
  <si>
    <t>黎作银</t>
  </si>
  <si>
    <t>张艳利</t>
  </si>
  <si>
    <t>聂姝霞</t>
  </si>
  <si>
    <t>1742082195020028</t>
  </si>
  <si>
    <t>420821200201186324</t>
  </si>
  <si>
    <t>聂畈村</t>
  </si>
  <si>
    <t>聂军涛</t>
  </si>
  <si>
    <t>聂容平</t>
  </si>
  <si>
    <t>詹永乐</t>
  </si>
  <si>
    <t>1742082195020086</t>
  </si>
  <si>
    <t>420821200208226042</t>
  </si>
  <si>
    <t>新河口村</t>
  </si>
  <si>
    <t>詹江涛</t>
  </si>
  <si>
    <t>皮艳芳</t>
  </si>
  <si>
    <t>张紫薇</t>
  </si>
  <si>
    <t>1742082195020089</t>
  </si>
  <si>
    <t>420821200207206023</t>
  </si>
  <si>
    <t>张页红</t>
  </si>
  <si>
    <t>黄文丽</t>
  </si>
  <si>
    <t>1742082195040155</t>
  </si>
  <si>
    <t>42082120011018602X</t>
  </si>
  <si>
    <t>雁门口中学</t>
  </si>
  <si>
    <t>黄传中</t>
  </si>
  <si>
    <t>吴群娥</t>
  </si>
  <si>
    <t>常紫倩</t>
  </si>
  <si>
    <t>1742082195060090</t>
  </si>
  <si>
    <t>420821200209106069</t>
  </si>
  <si>
    <t>红旗村</t>
  </si>
  <si>
    <t>常龙波</t>
  </si>
  <si>
    <t>邓明明</t>
  </si>
  <si>
    <t>陈忆晗</t>
  </si>
  <si>
    <t>1742082195060097</t>
  </si>
  <si>
    <t>420821200208146309</t>
  </si>
  <si>
    <t>红光村</t>
  </si>
  <si>
    <t>陈志兵</t>
  </si>
  <si>
    <t>潘蓉</t>
  </si>
  <si>
    <t>张巧玲</t>
  </si>
  <si>
    <t>1742082195060282</t>
  </si>
  <si>
    <t>42082120020423618X</t>
  </si>
  <si>
    <t>陶家岭村</t>
  </si>
  <si>
    <t>张云洋</t>
  </si>
  <si>
    <t>汪胜艳</t>
  </si>
  <si>
    <t>张昕怡</t>
  </si>
  <si>
    <t>1742082195180338</t>
  </si>
  <si>
    <t>420821200301206185</t>
  </si>
  <si>
    <t>同益村</t>
  </si>
  <si>
    <t>张伟</t>
  </si>
  <si>
    <t>涂丽荣</t>
  </si>
  <si>
    <t>徐芷艺</t>
  </si>
  <si>
    <t>1742082195180137</t>
  </si>
  <si>
    <t>420821200212126028</t>
  </si>
  <si>
    <t>黎家垸村</t>
  </si>
  <si>
    <t>徐道勇</t>
  </si>
  <si>
    <t>黄晨茜</t>
  </si>
  <si>
    <t>1742082195180191</t>
  </si>
  <si>
    <t>420821200209076429</t>
  </si>
  <si>
    <t>陈勇刚</t>
  </si>
  <si>
    <t>黄爱芳</t>
  </si>
  <si>
    <t>陈梦婕</t>
  </si>
  <si>
    <t>1742082195200207</t>
  </si>
  <si>
    <t>420821200206026020</t>
  </si>
  <si>
    <t>陈勇军</t>
  </si>
  <si>
    <t>倪明琼</t>
  </si>
  <si>
    <t>蔡玲子</t>
  </si>
  <si>
    <t>1742082195040041</t>
  </si>
  <si>
    <t>420821200112095025</t>
  </si>
  <si>
    <t>京山县雁门口镇</t>
  </si>
  <si>
    <t>周冲村一组</t>
  </si>
  <si>
    <t>蔡红平</t>
  </si>
  <si>
    <t>倪红青</t>
  </si>
  <si>
    <t>邓紫薇</t>
  </si>
  <si>
    <t>1742082195040034</t>
  </si>
  <si>
    <t>420821200110065025</t>
  </si>
  <si>
    <t>覃场村三组</t>
  </si>
  <si>
    <t>邓先平</t>
  </si>
  <si>
    <t>朱利琼</t>
  </si>
  <si>
    <t>段梦雅</t>
  </si>
  <si>
    <t>1742082195040046</t>
  </si>
  <si>
    <t>420821200212015029</t>
  </si>
  <si>
    <t>何场六组</t>
  </si>
  <si>
    <t>李银涛</t>
  </si>
  <si>
    <t>段江红</t>
  </si>
  <si>
    <t>郭诗雨</t>
  </si>
  <si>
    <t>1742082195040089</t>
  </si>
  <si>
    <t>42082120020219502X</t>
  </si>
  <si>
    <t>熊店村</t>
  </si>
  <si>
    <t>郭小波</t>
  </si>
  <si>
    <t>饶仙娥</t>
  </si>
  <si>
    <t>郝雪琪</t>
  </si>
  <si>
    <t>1742082195040152</t>
  </si>
  <si>
    <t>420821200203115028</t>
  </si>
  <si>
    <t>长岗村二组</t>
  </si>
  <si>
    <t>郝双华</t>
  </si>
  <si>
    <t>刘芬</t>
  </si>
  <si>
    <t>李煜</t>
  </si>
  <si>
    <t>1742082195040098</t>
  </si>
  <si>
    <t>420821200110115029</t>
  </si>
  <si>
    <t>建镇路36号</t>
  </si>
  <si>
    <t>李红山</t>
  </si>
  <si>
    <t>柳琴</t>
  </si>
  <si>
    <t>刘子怡</t>
  </si>
  <si>
    <t>1742082195040043</t>
  </si>
  <si>
    <t>420821200212265028</t>
  </si>
  <si>
    <t>雁鸣路食品院</t>
  </si>
  <si>
    <t>刘敏</t>
  </si>
  <si>
    <t>邹静</t>
  </si>
  <si>
    <t>邵晴雨</t>
  </si>
  <si>
    <t>1742082195040108</t>
  </si>
  <si>
    <t>420821200204095022</t>
  </si>
  <si>
    <t>子陵村三组</t>
  </si>
  <si>
    <t>邵平元</t>
  </si>
  <si>
    <t>汪军霞</t>
  </si>
  <si>
    <t>田芬</t>
  </si>
  <si>
    <t>1742082195040047</t>
  </si>
  <si>
    <t>420821200107205023</t>
  </si>
  <si>
    <t>田家门楼六组</t>
  </si>
  <si>
    <t>田清平</t>
  </si>
  <si>
    <t>李燕</t>
  </si>
  <si>
    <t>王雨薇</t>
  </si>
  <si>
    <t>1742082195040160</t>
  </si>
  <si>
    <t>420821200204165027</t>
  </si>
  <si>
    <t>田家门楼三组</t>
  </si>
  <si>
    <t>王如平</t>
  </si>
  <si>
    <t>郭银秀</t>
  </si>
  <si>
    <t>邬碧瑶</t>
  </si>
  <si>
    <t>1742082195040146</t>
  </si>
  <si>
    <t>42082120020821528X</t>
  </si>
  <si>
    <t>田家门楼五组</t>
  </si>
  <si>
    <t>汪小华</t>
  </si>
  <si>
    <t>严艳娥</t>
  </si>
  <si>
    <t>熊佳琪</t>
  </si>
  <si>
    <t>1742082195040103</t>
  </si>
  <si>
    <t>420821200206195289</t>
  </si>
  <si>
    <t>兴雁街菜场</t>
  </si>
  <si>
    <t>熊新蓉</t>
  </si>
  <si>
    <t>朱华燕</t>
  </si>
  <si>
    <t>杨宇菲</t>
  </si>
  <si>
    <t>1742082195040147</t>
  </si>
  <si>
    <t>420821200203155062</t>
  </si>
  <si>
    <t>常家山村七组</t>
  </si>
  <si>
    <t>杨小平</t>
  </si>
  <si>
    <t>杨传霞</t>
  </si>
  <si>
    <t>张乐怡</t>
  </si>
  <si>
    <t>1742082195040044</t>
  </si>
  <si>
    <t>420821200209015028</t>
  </si>
  <si>
    <t>白虎村一组</t>
  </si>
  <si>
    <t>张学峰</t>
  </si>
  <si>
    <t>高丽</t>
  </si>
  <si>
    <t>郑子怡</t>
  </si>
  <si>
    <t>1742082195040048</t>
  </si>
  <si>
    <t>42082120021203502X</t>
  </si>
  <si>
    <t>雁鸣路13号</t>
  </si>
  <si>
    <t>郑利军</t>
  </si>
  <si>
    <t>宋小红</t>
  </si>
  <si>
    <t>蔡梓瑜</t>
  </si>
  <si>
    <t>1742082195040091</t>
  </si>
  <si>
    <t>420821200201075042</t>
  </si>
  <si>
    <t>刘集村</t>
  </si>
  <si>
    <t>蔡劲红</t>
  </si>
  <si>
    <t>田海霞</t>
  </si>
  <si>
    <t>金雨晴</t>
  </si>
  <si>
    <t>1742082195040037</t>
  </si>
  <si>
    <t>42082120020120502X</t>
  </si>
  <si>
    <t>界子山村</t>
  </si>
  <si>
    <t>金明</t>
  </si>
  <si>
    <t>郝大雁</t>
  </si>
  <si>
    <t>杨诗雨</t>
  </si>
  <si>
    <t>1742082195200248</t>
  </si>
  <si>
    <t>420821200107275064</t>
  </si>
  <si>
    <t>杨家湾村</t>
  </si>
  <si>
    <t>杨世华</t>
  </si>
  <si>
    <t>李军霞</t>
  </si>
  <si>
    <t>龙楠林</t>
  </si>
  <si>
    <t>1742082195200193</t>
  </si>
  <si>
    <t>430723200110033428</t>
  </si>
  <si>
    <t>湖南省澧县</t>
  </si>
  <si>
    <t>雁门口街道</t>
  </si>
  <si>
    <t>余龙</t>
  </si>
  <si>
    <t>李美霞</t>
  </si>
  <si>
    <t>唐佳慧</t>
  </si>
  <si>
    <t>1742082195200043</t>
  </si>
  <si>
    <t>420821200301055022</t>
  </si>
  <si>
    <t>台岭村</t>
  </si>
  <si>
    <t>罗建军</t>
  </si>
  <si>
    <t>唐艳霞</t>
  </si>
  <si>
    <t>张雅诗</t>
  </si>
  <si>
    <t>1742082195200149</t>
  </si>
  <si>
    <t>42082120020411502X</t>
  </si>
  <si>
    <t>常家山村</t>
  </si>
  <si>
    <t>张海涛</t>
  </si>
  <si>
    <t>邓姣娥</t>
  </si>
  <si>
    <t>邹雪怡</t>
  </si>
  <si>
    <t>1742082195060166</t>
  </si>
  <si>
    <t>420821200110125024</t>
  </si>
  <si>
    <t>郝巷村</t>
  </si>
  <si>
    <t>邹勇超</t>
  </si>
  <si>
    <t>朱艳梅</t>
  </si>
  <si>
    <t>吴佳玟</t>
  </si>
  <si>
    <t>1742082195060045</t>
  </si>
  <si>
    <t>420821200203045285</t>
  </si>
  <si>
    <t>吴华荣</t>
  </si>
  <si>
    <t>杨艳华</t>
  </si>
  <si>
    <t>侯婉婷</t>
  </si>
  <si>
    <t>1742082195180030</t>
  </si>
  <si>
    <t>420821200211235062</t>
  </si>
  <si>
    <t>义和村三组</t>
  </si>
  <si>
    <t>候红军</t>
  </si>
  <si>
    <t>刘德芳</t>
  </si>
  <si>
    <t>余梦蝶</t>
  </si>
  <si>
    <t>1742082195190328</t>
  </si>
  <si>
    <t>420821200302174787</t>
  </si>
  <si>
    <t>京山县钱场镇</t>
  </si>
  <si>
    <t>朱山</t>
  </si>
  <si>
    <t>余少波</t>
  </si>
  <si>
    <t>朱红容</t>
  </si>
  <si>
    <t>潘祎锦</t>
  </si>
  <si>
    <t>1742082195190277</t>
  </si>
  <si>
    <t>420821200301024525</t>
  </si>
  <si>
    <t>居委会</t>
  </si>
  <si>
    <t>潘凡</t>
  </si>
  <si>
    <t>裴俊俊</t>
  </si>
  <si>
    <t>邹璇</t>
  </si>
  <si>
    <t>1742082195200315</t>
  </si>
  <si>
    <t>422432200112084587</t>
  </si>
  <si>
    <t>金泉村</t>
  </si>
  <si>
    <t>邹四平</t>
  </si>
  <si>
    <t>易彩霞</t>
  </si>
  <si>
    <t>曾芷怡</t>
  </si>
  <si>
    <t>1742082195200317</t>
  </si>
  <si>
    <t>420821200207104529</t>
  </si>
  <si>
    <t>曾茂华</t>
  </si>
  <si>
    <t>杨彩容</t>
  </si>
  <si>
    <t>吴玲紫</t>
  </si>
  <si>
    <t>1742082195200249</t>
  </si>
  <si>
    <t>42082120020608452X</t>
  </si>
  <si>
    <t>荆条村</t>
  </si>
  <si>
    <t>吴卫忠</t>
  </si>
  <si>
    <t>吴红娥</t>
  </si>
  <si>
    <t>汪雯</t>
  </si>
  <si>
    <t>1742082195050031</t>
  </si>
  <si>
    <t>420821200204114529</t>
  </si>
  <si>
    <t>幸福村</t>
  </si>
  <si>
    <t>钱场中学</t>
  </si>
  <si>
    <t>汪云宏</t>
  </si>
  <si>
    <t>李绍玲</t>
  </si>
  <si>
    <t>刘雨婷</t>
  </si>
  <si>
    <t>1742082195050034</t>
  </si>
  <si>
    <t>420821200206194542</t>
  </si>
  <si>
    <t>吴岭村</t>
  </si>
  <si>
    <t>刘望平</t>
  </si>
  <si>
    <t>黄丽霞</t>
  </si>
  <si>
    <t>吴丹妮</t>
  </si>
  <si>
    <t>1742082195050046</t>
  </si>
  <si>
    <t>420821200301254523</t>
  </si>
  <si>
    <t>吴勇智</t>
  </si>
  <si>
    <t>黄义娟</t>
  </si>
  <si>
    <t>文慧</t>
  </si>
  <si>
    <t>1742082195050083</t>
  </si>
  <si>
    <t>420821200208014525</t>
  </si>
  <si>
    <t>舒岭村</t>
  </si>
  <si>
    <t>文振武</t>
  </si>
  <si>
    <t>王碧梅</t>
  </si>
  <si>
    <t>王雪妮</t>
  </si>
  <si>
    <t>1742082195050038</t>
  </si>
  <si>
    <t>420821200112094524</t>
  </si>
  <si>
    <t>洪庙村</t>
  </si>
  <si>
    <t>王晓平</t>
  </si>
  <si>
    <t>武爱霞</t>
  </si>
  <si>
    <t>李晨曦</t>
  </si>
  <si>
    <t>1742082195050133</t>
  </si>
  <si>
    <t>420821200206144529</t>
  </si>
  <si>
    <t>七宝山</t>
  </si>
  <si>
    <t>李金平</t>
  </si>
  <si>
    <t>潘虹</t>
  </si>
  <si>
    <t>陈雪薇</t>
  </si>
  <si>
    <t>1742082195050085</t>
  </si>
  <si>
    <t>420821200207084521</t>
  </si>
  <si>
    <t>桥河村</t>
  </si>
  <si>
    <t>陈在明</t>
  </si>
  <si>
    <t>杨春娥</t>
  </si>
  <si>
    <t>黄心汝</t>
  </si>
  <si>
    <t>1742082195050127</t>
  </si>
  <si>
    <t>420821200210274529</t>
  </si>
  <si>
    <t>黄华</t>
  </si>
  <si>
    <t>王容</t>
  </si>
  <si>
    <t>李娇</t>
  </si>
  <si>
    <t>1742082195050079</t>
  </si>
  <si>
    <t>420821200204224584</t>
  </si>
  <si>
    <t>李红林</t>
  </si>
  <si>
    <t>段松平</t>
  </si>
  <si>
    <t>刘芮芮</t>
  </si>
  <si>
    <t>1742082195050088</t>
  </si>
  <si>
    <t>420821200210204520</t>
  </si>
  <si>
    <t>郑军清</t>
  </si>
  <si>
    <t>姚翠娥</t>
  </si>
  <si>
    <t>武蝶</t>
  </si>
  <si>
    <t>1742082195050139</t>
  </si>
  <si>
    <t>420821200208164523</t>
  </si>
  <si>
    <t>方岭村</t>
  </si>
  <si>
    <t>武雄华</t>
  </si>
  <si>
    <t>孔艾英</t>
  </si>
  <si>
    <t>陶玲</t>
  </si>
  <si>
    <t>42082120010821452X</t>
  </si>
  <si>
    <t>钱场村</t>
  </si>
  <si>
    <t>陶洪兵</t>
  </si>
  <si>
    <t>桂霞</t>
  </si>
  <si>
    <t>潘婷伟</t>
  </si>
  <si>
    <t>1742082195060082</t>
  </si>
  <si>
    <t>420821200202244522</t>
  </si>
  <si>
    <t>白马村</t>
  </si>
  <si>
    <t>潘军安</t>
  </si>
  <si>
    <t>潘玲丽</t>
  </si>
  <si>
    <t>桂惜</t>
  </si>
  <si>
    <t>1742082195060034</t>
  </si>
  <si>
    <t>420821200210144521</t>
  </si>
  <si>
    <t>桂少红</t>
  </si>
  <si>
    <t>姚燕</t>
  </si>
  <si>
    <t>董惠</t>
  </si>
  <si>
    <t>1742082195060148</t>
  </si>
  <si>
    <t>420821200205114782</t>
  </si>
  <si>
    <t>董双武</t>
  </si>
  <si>
    <t>余燕</t>
  </si>
  <si>
    <t>董喻影</t>
  </si>
  <si>
    <t>1742082195060226</t>
  </si>
  <si>
    <t>420821200211284542</t>
  </si>
  <si>
    <t>董明霞</t>
  </si>
  <si>
    <t>喻静</t>
  </si>
  <si>
    <t>严偲蓓</t>
  </si>
  <si>
    <t>1742082195190035</t>
  </si>
  <si>
    <t>420821200206112367</t>
  </si>
  <si>
    <t>开发区胜利二组</t>
  </si>
  <si>
    <t xml:space="preserve">严小华  </t>
  </si>
  <si>
    <t xml:space="preserve">胡正美  </t>
  </si>
  <si>
    <t>张怡</t>
  </si>
  <si>
    <t>1742082195070017</t>
  </si>
  <si>
    <t>429006200209025729</t>
  </si>
  <si>
    <t>天门市皂市镇</t>
  </si>
  <si>
    <t>青年路居委会</t>
  </si>
  <si>
    <t>张新军</t>
  </si>
  <si>
    <t>天门市皂市镇文岭村</t>
  </si>
  <si>
    <t>王翠香</t>
  </si>
  <si>
    <t>蒋心雨</t>
  </si>
  <si>
    <t>1742082195050086</t>
  </si>
  <si>
    <t xml:space="preserve"> 420821200209030324</t>
  </si>
  <si>
    <t>京山县温泉新区</t>
  </si>
  <si>
    <t>钱场镇</t>
  </si>
  <si>
    <t>蒋思洋</t>
  </si>
  <si>
    <t>伍军霞</t>
  </si>
  <si>
    <t>李晓颖</t>
  </si>
  <si>
    <t>1742082195090024</t>
  </si>
  <si>
    <t>420821200202020545</t>
  </si>
  <si>
    <t>温泉新区汤堰村</t>
  </si>
  <si>
    <t>李新春</t>
  </si>
  <si>
    <t>权海燕</t>
  </si>
  <si>
    <t>胡丹怡</t>
  </si>
  <si>
    <t>1742082195200095</t>
  </si>
  <si>
    <t>420821200206110302</t>
  </si>
  <si>
    <t>温泉新区窑山村</t>
  </si>
  <si>
    <t>胡述华</t>
  </si>
  <si>
    <t>陈凡华</t>
  </si>
  <si>
    <t>周梦颖</t>
  </si>
  <si>
    <t>1742082195060105</t>
  </si>
  <si>
    <t>42082120021009232X</t>
  </si>
  <si>
    <t>温泉新区舒家台村</t>
  </si>
  <si>
    <t>周德育</t>
  </si>
  <si>
    <t>易治容</t>
  </si>
  <si>
    <t>闫瑾</t>
  </si>
  <si>
    <t>1742082195200202</t>
  </si>
  <si>
    <t>420821200301215524</t>
  </si>
  <si>
    <t>京山县太子山林管局</t>
  </si>
  <si>
    <t>闫林山</t>
  </si>
  <si>
    <t>吴华菊</t>
  </si>
  <si>
    <t>李想</t>
  </si>
  <si>
    <t>1742082195200136</t>
  </si>
  <si>
    <t>42082120020522402X</t>
  </si>
  <si>
    <t>屈家岭管理区</t>
  </si>
  <si>
    <t>李任均</t>
  </si>
  <si>
    <t>屈家岭派出所</t>
  </si>
  <si>
    <t>李玉梅</t>
  </si>
  <si>
    <t>钱天姿</t>
  </si>
  <si>
    <t>1742082296020037</t>
  </si>
  <si>
    <t>420822200208172829</t>
  </si>
  <si>
    <t>2002.8.17</t>
  </si>
  <si>
    <t>沙洋县五里铺镇陈池村4组</t>
  </si>
  <si>
    <t>五里初中</t>
  </si>
  <si>
    <t>钱金华</t>
  </si>
  <si>
    <t>刘靖</t>
  </si>
  <si>
    <t>五里铺镇陈池村4组</t>
  </si>
  <si>
    <t>1742082296020020</t>
  </si>
  <si>
    <t>42082220011007282x</t>
  </si>
  <si>
    <t>2001.10.7</t>
  </si>
  <si>
    <t>沙洋五里铺镇十岭村6组</t>
  </si>
  <si>
    <t>刘进军</t>
  </si>
  <si>
    <t>王凤琼</t>
  </si>
  <si>
    <t>五里铺镇十岭村6组</t>
  </si>
  <si>
    <t>丁梓仪</t>
  </si>
  <si>
    <t>1742082296020035</t>
  </si>
  <si>
    <t>420822200210122820</t>
  </si>
  <si>
    <t>2002.10.12</t>
  </si>
  <si>
    <t>五里镇金台村13组</t>
  </si>
  <si>
    <t>丁强</t>
  </si>
  <si>
    <t>陈云兰</t>
  </si>
  <si>
    <t>赵明路</t>
  </si>
  <si>
    <t>1742082296020100</t>
  </si>
  <si>
    <t>420822200209052829</t>
  </si>
  <si>
    <t>2002.09.05</t>
  </si>
  <si>
    <t>五里镇五里社区4组</t>
  </si>
  <si>
    <t>赵辉强</t>
  </si>
  <si>
    <t>陈金花</t>
  </si>
  <si>
    <t>李小樱</t>
  </si>
  <si>
    <t>1742082296020095</t>
  </si>
  <si>
    <t>420822200204016722</t>
  </si>
  <si>
    <t>2002.04.01</t>
  </si>
  <si>
    <t>五里镇白虎村8组</t>
  </si>
  <si>
    <t>李国平</t>
  </si>
  <si>
    <t>赵欣雨</t>
  </si>
  <si>
    <t>1742082296020023</t>
  </si>
  <si>
    <t>420822200206202887</t>
  </si>
  <si>
    <t>2002.6.20</t>
  </si>
  <si>
    <t>五里镇严店村3组</t>
  </si>
  <si>
    <t>赵辉银</t>
  </si>
  <si>
    <t>裴素霞</t>
  </si>
  <si>
    <t>刘欣雨</t>
  </si>
  <si>
    <t>1742082296020022</t>
  </si>
  <si>
    <t>420822200207046724</t>
  </si>
  <si>
    <t>2002.7.4</t>
  </si>
  <si>
    <t>五里铺安全村3组</t>
  </si>
  <si>
    <t>刘云</t>
  </si>
  <si>
    <t>彭凤琴</t>
  </si>
  <si>
    <t>张宇晨</t>
  </si>
  <si>
    <t>1742082296020031</t>
  </si>
  <si>
    <t>420822200207066725</t>
  </si>
  <si>
    <t>2002.7.6</t>
  </si>
  <si>
    <t>五里铺安全村14组</t>
  </si>
  <si>
    <t>张振军</t>
  </si>
  <si>
    <t>陈海英</t>
  </si>
  <si>
    <t>王湘瑶</t>
  </si>
  <si>
    <t>1742082296020034</t>
  </si>
  <si>
    <t>420822200209116722</t>
  </si>
  <si>
    <t>2002.9.11</t>
  </si>
  <si>
    <t>五里铺草场一组</t>
  </si>
  <si>
    <t>王红涛</t>
  </si>
  <si>
    <t>陈小兰</t>
  </si>
  <si>
    <t>李悦琪</t>
  </si>
  <si>
    <t>1742082296020097</t>
  </si>
  <si>
    <t>420822200207172843</t>
  </si>
  <si>
    <t>2002.07.17</t>
  </si>
  <si>
    <t>李伟东</t>
  </si>
  <si>
    <t>马慧</t>
  </si>
  <si>
    <t>监利县荒湖农场</t>
  </si>
  <si>
    <t>赵芷萱</t>
  </si>
  <si>
    <t>1742082296020026</t>
  </si>
  <si>
    <t>420822200207262822</t>
  </si>
  <si>
    <t>2002.07.26</t>
  </si>
  <si>
    <t>五里镇五里社区7组</t>
  </si>
  <si>
    <t>赵俊华</t>
  </si>
  <si>
    <t>樊恭枝</t>
  </si>
  <si>
    <t>丁娅婷</t>
  </si>
  <si>
    <t>1742082296020058</t>
  </si>
  <si>
    <t>42082220020713672X</t>
  </si>
  <si>
    <t>2002.07.13</t>
  </si>
  <si>
    <t>五里镇枣店村14组</t>
  </si>
  <si>
    <t>丁虎成</t>
  </si>
  <si>
    <t>王菊花</t>
  </si>
  <si>
    <t>彭柯林</t>
  </si>
  <si>
    <t>1742082296020096</t>
  </si>
  <si>
    <t>420822200209236724</t>
  </si>
  <si>
    <t>2002.09.23</t>
  </si>
  <si>
    <t>五里镇火龙村4组</t>
  </si>
  <si>
    <t xml:space="preserve">陈锋 </t>
  </si>
  <si>
    <t>彭金桃</t>
  </si>
  <si>
    <t>谢语寒</t>
  </si>
  <si>
    <t>1742082296020036</t>
  </si>
  <si>
    <t>420822200208072887</t>
  </si>
  <si>
    <t>2002.08.07</t>
  </si>
  <si>
    <t>五里镇刘集村16组</t>
  </si>
  <si>
    <t>谢云锋</t>
  </si>
  <si>
    <t>陈春艳</t>
  </si>
  <si>
    <t>张茂文</t>
  </si>
  <si>
    <t>1742082296020124</t>
  </si>
  <si>
    <t>420822200203022880</t>
  </si>
  <si>
    <t>2002.03.02</t>
  </si>
  <si>
    <t>五里镇火龙村7组</t>
  </si>
  <si>
    <t>张建国</t>
  </si>
  <si>
    <t>彭会菊</t>
  </si>
  <si>
    <t>王芷祎</t>
  </si>
  <si>
    <t>1742082296020029</t>
  </si>
  <si>
    <t>420822200210016729</t>
  </si>
  <si>
    <t>2002.10.01</t>
  </si>
  <si>
    <t>五里镇白虎村1组</t>
  </si>
  <si>
    <t>王思华</t>
  </si>
  <si>
    <t>赵玉梅</t>
  </si>
  <si>
    <t>王慧</t>
  </si>
  <si>
    <t>1742082296020059</t>
  </si>
  <si>
    <t>420822200110066729</t>
  </si>
  <si>
    <t>2001.10.06</t>
  </si>
  <si>
    <t>五里镇严店村7组</t>
  </si>
  <si>
    <t>王林</t>
  </si>
  <si>
    <t>黄开珍</t>
  </si>
  <si>
    <t>李欣洁</t>
  </si>
  <si>
    <t>1742082296020056</t>
  </si>
  <si>
    <t>420822200203072888</t>
  </si>
  <si>
    <t>2002.03.07</t>
  </si>
  <si>
    <t>五里镇杨集村12组</t>
  </si>
  <si>
    <t>宋林云</t>
  </si>
  <si>
    <t>童星</t>
  </si>
  <si>
    <t>1742082296020066</t>
  </si>
  <si>
    <t>42082220020210282X</t>
  </si>
  <si>
    <t>2002.02.10</t>
  </si>
  <si>
    <t>五里镇白岭村2组</t>
  </si>
  <si>
    <t>童红明</t>
  </si>
  <si>
    <t>叶华</t>
  </si>
  <si>
    <t>张光丽</t>
  </si>
  <si>
    <t>1742082296020069</t>
  </si>
  <si>
    <t>420822200108296728</t>
  </si>
  <si>
    <t>2001.08.29</t>
  </si>
  <si>
    <t>五里镇金台村7组</t>
  </si>
  <si>
    <t>张振奎</t>
  </si>
  <si>
    <t>常雨萱</t>
  </si>
  <si>
    <t>1742082296100204</t>
  </si>
  <si>
    <t>420822200204262886</t>
  </si>
  <si>
    <t>2002.04.26</t>
  </si>
  <si>
    <t>李市中学</t>
  </si>
  <si>
    <t>常青</t>
  </si>
  <si>
    <t>肖咏梅</t>
  </si>
  <si>
    <t>石寒</t>
  </si>
  <si>
    <t>1742082296010030</t>
  </si>
  <si>
    <t>420822200111292824</t>
  </si>
  <si>
    <t>2001.11.29</t>
  </si>
  <si>
    <t>五里镇陈池村9组</t>
  </si>
  <si>
    <t>石华平</t>
  </si>
  <si>
    <t xml:space="preserve">罗桂花  </t>
  </si>
  <si>
    <t>周晶晶</t>
  </si>
  <si>
    <t>1742082296030023</t>
  </si>
  <si>
    <t>420822200110243123</t>
  </si>
  <si>
    <t>沙洋县十里铺镇光华村12组</t>
  </si>
  <si>
    <t>十里中学</t>
  </si>
  <si>
    <t>周宜国</t>
  </si>
  <si>
    <t>龚贤碧</t>
  </si>
  <si>
    <t>胡祯蓉</t>
  </si>
  <si>
    <t>1742082296030034</t>
  </si>
  <si>
    <t>420822200308223128</t>
  </si>
  <si>
    <t>沙洋县十里铺镇王场村3组</t>
  </si>
  <si>
    <t>胡永强</t>
  </si>
  <si>
    <t>陈李华</t>
  </si>
  <si>
    <t>全鑫宇</t>
  </si>
  <si>
    <t>1742082296030027</t>
  </si>
  <si>
    <t>420822200202283122</t>
  </si>
  <si>
    <t>沙洋县十里铺镇王场村5组</t>
  </si>
  <si>
    <t>全强</t>
  </si>
  <si>
    <t>黄莉</t>
  </si>
  <si>
    <t>罗思雨</t>
  </si>
  <si>
    <t>1742082296030028</t>
  </si>
  <si>
    <t>420822200302203126</t>
  </si>
  <si>
    <t>沙洋县十里铺镇石牛村5组</t>
  </si>
  <si>
    <t>罗小林</t>
  </si>
  <si>
    <t>周云玲</t>
  </si>
  <si>
    <t>吴凯敏</t>
  </si>
  <si>
    <t>1742082296030018</t>
  </si>
  <si>
    <t>420822200111213129</t>
  </si>
  <si>
    <t>沙洋县十里铺镇新桥村1组</t>
  </si>
  <si>
    <t>吴云红</t>
  </si>
  <si>
    <t>郭小芝</t>
  </si>
  <si>
    <t>王艺萱</t>
  </si>
  <si>
    <t>1742082296030087</t>
  </si>
  <si>
    <t>420822200211243122</t>
  </si>
  <si>
    <t>沙洋县十里铺镇彭场村9组</t>
  </si>
  <si>
    <t>王魁</t>
  </si>
  <si>
    <t>全静</t>
  </si>
  <si>
    <t>曹梦琪</t>
  </si>
  <si>
    <t>1742082296030129</t>
  </si>
  <si>
    <t>420822200209143122</t>
  </si>
  <si>
    <t>沙洋县十里铺镇王场村2组</t>
  </si>
  <si>
    <t>曹彭飞</t>
  </si>
  <si>
    <t>崔开芬</t>
  </si>
  <si>
    <t>刘心怡</t>
  </si>
  <si>
    <t>1742082296030133</t>
  </si>
  <si>
    <t>420822200207143129</t>
  </si>
  <si>
    <t>沙洋县十里铺镇白玉村10组</t>
  </si>
  <si>
    <t>刘保勇</t>
  </si>
  <si>
    <t>全华清</t>
  </si>
  <si>
    <t>蔡敏</t>
  </si>
  <si>
    <t>1742082296030038</t>
  </si>
  <si>
    <t>420822200204293180</t>
  </si>
  <si>
    <t>沙洋县十里铺镇石牛村7组</t>
  </si>
  <si>
    <t>蔡西彪</t>
  </si>
  <si>
    <t>郭君燕</t>
  </si>
  <si>
    <t>黄诗扬</t>
  </si>
  <si>
    <t>1742082296030074</t>
  </si>
  <si>
    <t>420822200203313127</t>
  </si>
  <si>
    <t>沙洋县十里铺镇龙坪村10组</t>
  </si>
  <si>
    <t>黄于虎</t>
  </si>
  <si>
    <t>尹群娥</t>
  </si>
  <si>
    <t>苏欣缘</t>
  </si>
  <si>
    <t>1742082296030139</t>
  </si>
  <si>
    <t>420822200201103126</t>
  </si>
  <si>
    <t>沙洋县十里铺镇十里居居会3组</t>
  </si>
  <si>
    <t>刘合智</t>
  </si>
  <si>
    <t>苏美</t>
  </si>
  <si>
    <t>1742082296030126</t>
  </si>
  <si>
    <t>420822200111293122</t>
  </si>
  <si>
    <t>沙洋县十里铺镇白玉村14组</t>
  </si>
  <si>
    <t>杨承勇</t>
  </si>
  <si>
    <t>季梅玲</t>
  </si>
  <si>
    <t>付静雯</t>
  </si>
  <si>
    <t>1742082296030072</t>
  </si>
  <si>
    <t>420822200111123123</t>
  </si>
  <si>
    <t>沙洋县十里铺镇龙坪村2组</t>
  </si>
  <si>
    <t>付贵</t>
  </si>
  <si>
    <t>李喜梅</t>
  </si>
  <si>
    <t>王灵琳</t>
  </si>
  <si>
    <t>1742082296030138</t>
  </si>
  <si>
    <t>420822200209203148</t>
  </si>
  <si>
    <t>沙洋县十里铺镇芦堰村4组</t>
  </si>
  <si>
    <t>陈士安</t>
  </si>
  <si>
    <t>王永翠</t>
  </si>
  <si>
    <t>何飞艳</t>
  </si>
  <si>
    <t>1742082296030149</t>
  </si>
  <si>
    <t>42082220020422314X</t>
  </si>
  <si>
    <t>何清疆</t>
  </si>
  <si>
    <t>何红云</t>
  </si>
  <si>
    <t>1742082296030148</t>
  </si>
  <si>
    <t>420822200110093145</t>
  </si>
  <si>
    <t>沙洋县十里铺镇洋坪村3组</t>
  </si>
  <si>
    <t>何兆雄</t>
  </si>
  <si>
    <t>何海艳</t>
  </si>
  <si>
    <t>乔琰琰</t>
  </si>
  <si>
    <t>1742082296030134</t>
  </si>
  <si>
    <t>420822200004133123</t>
  </si>
  <si>
    <t>沙洋县十里铺镇十里居委会2组</t>
  </si>
  <si>
    <t>乔韦</t>
  </si>
  <si>
    <t>刘丹丽</t>
  </si>
  <si>
    <t>敖雪琴</t>
  </si>
  <si>
    <t>1742082296030121</t>
  </si>
  <si>
    <t>420822200112203168</t>
  </si>
  <si>
    <t>敖静</t>
  </si>
  <si>
    <t>朱密华</t>
  </si>
  <si>
    <t>天门市九真镇南堤村5组</t>
  </si>
  <si>
    <t>王慧灵</t>
  </si>
  <si>
    <t>1742082296040025</t>
  </si>
  <si>
    <t>420822200210186867</t>
  </si>
  <si>
    <t>2002.10.18</t>
  </si>
  <si>
    <t>沙洋县纪山镇金牛村7组</t>
  </si>
  <si>
    <t>纪山中学</t>
  </si>
  <si>
    <t>冯大臣</t>
  </si>
  <si>
    <t>王芹</t>
  </si>
  <si>
    <t>任先晶</t>
  </si>
  <si>
    <t>1742082296040043</t>
  </si>
  <si>
    <t>420822200201036867</t>
  </si>
  <si>
    <t>2002.1.3</t>
  </si>
  <si>
    <t>沙洋县纪山镇纪山村2组</t>
  </si>
  <si>
    <t>任刘东</t>
  </si>
  <si>
    <t>胡小燕</t>
  </si>
  <si>
    <t>郑慧怡</t>
  </si>
  <si>
    <t>1742082296040039</t>
  </si>
  <si>
    <t>420822200205076866</t>
  </si>
  <si>
    <t>2002.5.7</t>
  </si>
  <si>
    <t>纪山镇金牛村12组</t>
  </si>
  <si>
    <t>沙洋县纪山镇金牛村12组</t>
  </si>
  <si>
    <t>龚伦华</t>
  </si>
  <si>
    <t>郑立丽</t>
  </si>
  <si>
    <t>朱文君</t>
  </si>
  <si>
    <t>1742082296040048</t>
  </si>
  <si>
    <t>420822200110196865</t>
  </si>
  <si>
    <t>2001.10.19</t>
  </si>
  <si>
    <t>纪山镇四方社区</t>
  </si>
  <si>
    <t>朱正华</t>
  </si>
  <si>
    <t>周静</t>
  </si>
  <si>
    <t>陈璐怡</t>
  </si>
  <si>
    <t>1742082296040047</t>
  </si>
  <si>
    <t>420822200207086865</t>
  </si>
  <si>
    <t>2002.7.8</t>
  </si>
  <si>
    <t>沙洋县纪山镇程新村2组</t>
  </si>
  <si>
    <t>陈必俊</t>
  </si>
  <si>
    <t>何昌芳</t>
  </si>
  <si>
    <t>张安妮</t>
  </si>
  <si>
    <t>1742082296050074</t>
  </si>
  <si>
    <t>420822200208066866</t>
  </si>
  <si>
    <t>2002.8.6</t>
  </si>
  <si>
    <t>沙洋县纪山镇纪山村8组</t>
  </si>
  <si>
    <t>拾桥中学</t>
  </si>
  <si>
    <t>张学忠</t>
  </si>
  <si>
    <t>皮双庆</t>
  </si>
  <si>
    <t>1742082296040050</t>
  </si>
  <si>
    <t>420822200204256865</t>
  </si>
  <si>
    <t>2002.4.25</t>
  </si>
  <si>
    <t>沙洋县纪山镇金牛村3组</t>
  </si>
  <si>
    <t>皮开强</t>
  </si>
  <si>
    <t>刘元梅</t>
  </si>
  <si>
    <t>金玉萍</t>
  </si>
  <si>
    <t>1742082296050182</t>
  </si>
  <si>
    <t>420822200201283323</t>
  </si>
  <si>
    <t>2002.01.28</t>
  </si>
  <si>
    <t>沙洋县拾回桥镇瓦庙村1组</t>
  </si>
  <si>
    <t>拾回桥中学</t>
  </si>
  <si>
    <t>金山</t>
  </si>
  <si>
    <t>吕梁娥</t>
  </si>
  <si>
    <t>刘亚思</t>
  </si>
  <si>
    <t>1742082296050149</t>
  </si>
  <si>
    <t>420822200204243327</t>
  </si>
  <si>
    <t>2002.04.24</t>
  </si>
  <si>
    <t>刘长锋</t>
  </si>
  <si>
    <t>朱远枝</t>
  </si>
  <si>
    <t>李凌丽</t>
  </si>
  <si>
    <t>1742082296050041</t>
  </si>
  <si>
    <t>420822200212293324</t>
  </si>
  <si>
    <t>2002.12.29</t>
  </si>
  <si>
    <t>沙洋县拾回桥镇瓦庙村3组</t>
  </si>
  <si>
    <t>李小成</t>
  </si>
  <si>
    <t>杜鹃</t>
  </si>
  <si>
    <t>吴永新</t>
  </si>
  <si>
    <t>1742082296050137</t>
  </si>
  <si>
    <t>42082220021018348X</t>
  </si>
  <si>
    <t>沙洋县拾回桥镇周店村8组</t>
  </si>
  <si>
    <t>吴刚</t>
  </si>
  <si>
    <t>乔映</t>
  </si>
  <si>
    <t>文佳怡</t>
  </si>
  <si>
    <t>1742082296050117</t>
  </si>
  <si>
    <t>420822200201133325</t>
  </si>
  <si>
    <t>2002.01.13</t>
  </si>
  <si>
    <t>沙洋县拾回桥镇老山村17组</t>
  </si>
  <si>
    <t>文雄</t>
  </si>
  <si>
    <t>张满云</t>
  </si>
  <si>
    <t>张梦蝶</t>
  </si>
  <si>
    <t>1742082296050150</t>
  </si>
  <si>
    <t>420822200206103328</t>
  </si>
  <si>
    <t>2002.06.10</t>
  </si>
  <si>
    <t>沙洋县拾回桥镇香店村4组</t>
  </si>
  <si>
    <t>许纯权</t>
  </si>
  <si>
    <t>张玉梅</t>
  </si>
  <si>
    <t>刘雨婕</t>
  </si>
  <si>
    <t>1742082296050035</t>
  </si>
  <si>
    <t>420822200205123327</t>
  </si>
  <si>
    <t>2002.05.12</t>
  </si>
  <si>
    <t>沙洋县拾回桥镇新河街6组</t>
  </si>
  <si>
    <t>刘勇</t>
  </si>
  <si>
    <t>王雪莲</t>
  </si>
  <si>
    <t>沙洋县十里铺镇新桥村6组</t>
  </si>
  <si>
    <t>黄田美</t>
  </si>
  <si>
    <t>1742082296050065</t>
  </si>
  <si>
    <t>422802200207064427</t>
  </si>
  <si>
    <t>2002.07.06</t>
  </si>
  <si>
    <t>沙洋县拾回桥镇马新村3组</t>
  </si>
  <si>
    <t>田维群</t>
  </si>
  <si>
    <t>黄珍香</t>
  </si>
  <si>
    <t>詹羽彤</t>
  </si>
  <si>
    <t>1742082296050176</t>
  </si>
  <si>
    <t>420822200207273345</t>
  </si>
  <si>
    <t>2002.07.27</t>
  </si>
  <si>
    <t>沙洋县拾回桥镇王桥村10组</t>
  </si>
  <si>
    <t>张志强</t>
  </si>
  <si>
    <t>詹玲玲</t>
  </si>
  <si>
    <t>张陈琪</t>
  </si>
  <si>
    <t>1742082296050075</t>
  </si>
  <si>
    <t>420822200112033322</t>
  </si>
  <si>
    <t>2001.12.03</t>
  </si>
  <si>
    <t>沙洋县拾回桥镇接龙桥1组</t>
  </si>
  <si>
    <t>陈晓华</t>
  </si>
  <si>
    <t>贾四连</t>
  </si>
  <si>
    <t>刘书航</t>
  </si>
  <si>
    <t>1742082296050147</t>
  </si>
  <si>
    <t>420822200205163329</t>
  </si>
  <si>
    <t>2002.05.16</t>
  </si>
  <si>
    <t>沙洋县拾回桥镇王桥村5组</t>
  </si>
  <si>
    <t>刘诗勇</t>
  </si>
  <si>
    <t>车孝容</t>
  </si>
  <si>
    <t>郭钰莲</t>
  </si>
  <si>
    <t>1742082296050069</t>
  </si>
  <si>
    <t>420822200206153325</t>
  </si>
  <si>
    <t>2002.06.15</t>
  </si>
  <si>
    <t>沙洋县拾回桥镇桥河村6组</t>
  </si>
  <si>
    <t>杨斌</t>
  </si>
  <si>
    <t>郭玲</t>
  </si>
  <si>
    <t>王丽珠</t>
  </si>
  <si>
    <t>1742082296050042</t>
  </si>
  <si>
    <t>420822200202223322</t>
  </si>
  <si>
    <t>2002.02.22</t>
  </si>
  <si>
    <t>沙洋县拾回桥镇大新村2组</t>
  </si>
  <si>
    <t>王加虎</t>
  </si>
  <si>
    <t>郭金萍</t>
  </si>
  <si>
    <t>吴思雨</t>
  </si>
  <si>
    <t>1742082296050177</t>
  </si>
  <si>
    <t>420822200201093327</t>
  </si>
  <si>
    <t>2002.01.09</t>
  </si>
  <si>
    <t>沙洋县拾回桥镇大新村9组</t>
  </si>
  <si>
    <t>吴金桥</t>
  </si>
  <si>
    <t>余华静</t>
  </si>
  <si>
    <t>蒋萍萍</t>
  </si>
  <si>
    <t>1742082296050136</t>
  </si>
  <si>
    <t>42082220020817332X</t>
  </si>
  <si>
    <t>2002.08.17</t>
  </si>
  <si>
    <t>沙洋县拾回桥镇马新村6组</t>
  </si>
  <si>
    <t>蒋清涛</t>
  </si>
  <si>
    <t>李艳娥</t>
  </si>
  <si>
    <t>王宇薇</t>
  </si>
  <si>
    <t>1742082296050112</t>
  </si>
  <si>
    <t>42082220020111348X</t>
  </si>
  <si>
    <t>2002.01.11</t>
  </si>
  <si>
    <t>沙洋县拾回桥镇杨场村2组</t>
  </si>
  <si>
    <t>王运涛</t>
  </si>
  <si>
    <t>沙洋县后港镇元山村9组</t>
  </si>
  <si>
    <t>刘娟</t>
  </si>
  <si>
    <t>李梦欣</t>
  </si>
  <si>
    <t>1742082296050107</t>
  </si>
  <si>
    <t>420822200211183326</t>
  </si>
  <si>
    <t>2002.11.18</t>
  </si>
  <si>
    <t>沙洋县拾回桥镇丁岗村1组</t>
  </si>
  <si>
    <t>李泽虎</t>
  </si>
  <si>
    <t>余小芳</t>
  </si>
  <si>
    <t>谭安琪</t>
  </si>
  <si>
    <t>1742082296060079</t>
  </si>
  <si>
    <t>420822200208233783</t>
  </si>
  <si>
    <t>2002.8.23</t>
  </si>
  <si>
    <t>后港镇仙桥社区</t>
  </si>
  <si>
    <t>西湖中学</t>
  </si>
  <si>
    <t>谭旭文</t>
  </si>
  <si>
    <t>朱秀珍</t>
  </si>
  <si>
    <t>周慧怡</t>
  </si>
  <si>
    <t>1742082296060130</t>
  </si>
  <si>
    <t>42082220020103372X</t>
  </si>
  <si>
    <t>后港镇唐台村</t>
  </si>
  <si>
    <t>周志华</t>
  </si>
  <si>
    <t>后港镇唐台村四组</t>
  </si>
  <si>
    <t>蒋晓平</t>
  </si>
  <si>
    <t>鲁文莉</t>
  </si>
  <si>
    <t>1742082296060133</t>
  </si>
  <si>
    <t>420822200202243729</t>
  </si>
  <si>
    <t>2002.2.24</t>
  </si>
  <si>
    <t>鲁志刚</t>
  </si>
  <si>
    <t>鲁兰</t>
  </si>
  <si>
    <t>王若兰</t>
  </si>
  <si>
    <t>1742082296060254</t>
  </si>
  <si>
    <t>420822200206283000</t>
  </si>
  <si>
    <t>2002.3.28</t>
  </si>
  <si>
    <t>后港镇黎坪村</t>
  </si>
  <si>
    <t>许克强</t>
  </si>
  <si>
    <t>后港镇黎坪村三组</t>
  </si>
  <si>
    <t>王花莉</t>
  </si>
  <si>
    <t>陈维维</t>
  </si>
  <si>
    <t>1742082296060136</t>
  </si>
  <si>
    <t>420822200211053724</t>
  </si>
  <si>
    <t>2002.11.5</t>
  </si>
  <si>
    <t>后港镇高店村</t>
  </si>
  <si>
    <t>陈其军</t>
  </si>
  <si>
    <t>后港镇高店村十三组</t>
  </si>
  <si>
    <t>陈莉</t>
  </si>
  <si>
    <t>谢唐波</t>
  </si>
  <si>
    <t>1742082296060268</t>
  </si>
  <si>
    <t>420822200209197120</t>
  </si>
  <si>
    <t>2002.9.19</t>
  </si>
  <si>
    <t>后港镇贯头村</t>
  </si>
  <si>
    <t>唐兴兵</t>
  </si>
  <si>
    <t>后港镇贯头村四组</t>
  </si>
  <si>
    <t>谢小红</t>
  </si>
  <si>
    <t>刘亚玲</t>
  </si>
  <si>
    <t>1742082296060128</t>
  </si>
  <si>
    <t>420822200204253728</t>
  </si>
  <si>
    <t>刘锋</t>
  </si>
  <si>
    <t>王红莲</t>
  </si>
  <si>
    <t>邓家婧</t>
  </si>
  <si>
    <t>1742082296060042</t>
  </si>
  <si>
    <t>420822200204033725</t>
  </si>
  <si>
    <t>2002.4.3</t>
  </si>
  <si>
    <t>邓华</t>
  </si>
  <si>
    <t>邓彩玉</t>
  </si>
  <si>
    <t>文佳昕</t>
  </si>
  <si>
    <t>1742082296060260</t>
  </si>
  <si>
    <t>420822200206183743</t>
  </si>
  <si>
    <t>2002.6.18</t>
  </si>
  <si>
    <t>后港镇宋湖社区</t>
  </si>
  <si>
    <t>文虎庭</t>
  </si>
  <si>
    <t>张立芳</t>
  </si>
  <si>
    <t>张雪</t>
  </si>
  <si>
    <t>1742082296060082</t>
  </si>
  <si>
    <t>420822200112283727</t>
  </si>
  <si>
    <t>后港镇孙桥村</t>
  </si>
  <si>
    <t>张林</t>
  </si>
  <si>
    <t>后港镇孙桥村八组</t>
  </si>
  <si>
    <t>邓付平</t>
  </si>
  <si>
    <t>曾集镇六冢村四组</t>
  </si>
  <si>
    <t>张紫依</t>
  </si>
  <si>
    <t>1742082296060065</t>
  </si>
  <si>
    <t>420822200204273729</t>
  </si>
  <si>
    <t>2002.4.27</t>
  </si>
  <si>
    <t>后港镇新宏村</t>
  </si>
  <si>
    <t>张杰</t>
  </si>
  <si>
    <t>后港镇新宏村八组</t>
  </si>
  <si>
    <t>刘海玉</t>
  </si>
  <si>
    <t>田樱睿</t>
  </si>
  <si>
    <t>1742082296060081</t>
  </si>
  <si>
    <t>420822200210123727</t>
  </si>
  <si>
    <t>田文强</t>
  </si>
  <si>
    <t>后港镇孙桥村四组</t>
  </si>
  <si>
    <t>杭家令</t>
  </si>
  <si>
    <t>李文静</t>
  </si>
  <si>
    <t>1742082296060085</t>
  </si>
  <si>
    <t>420822200112293722</t>
  </si>
  <si>
    <t>2001.12.29</t>
  </si>
  <si>
    <t>李培华</t>
  </si>
  <si>
    <t>后港镇黎坪村八组</t>
  </si>
  <si>
    <t>邢红梅</t>
  </si>
  <si>
    <t>盛雪芹</t>
  </si>
  <si>
    <t>1742082296060228</t>
  </si>
  <si>
    <t>420822200110063747</t>
  </si>
  <si>
    <t>2001.10.6</t>
  </si>
  <si>
    <t>后港镇东岳村</t>
  </si>
  <si>
    <t>盛文虎</t>
  </si>
  <si>
    <t>后港镇东岳村八组</t>
  </si>
  <si>
    <t>田小亚</t>
  </si>
  <si>
    <t>杨珞瑶</t>
  </si>
  <si>
    <t>1742082296060037</t>
  </si>
  <si>
    <t>42082220021012376X</t>
  </si>
  <si>
    <t>后港镇黎桥村</t>
  </si>
  <si>
    <t>杨俊</t>
  </si>
  <si>
    <t>后港镇黎桥村六组</t>
  </si>
  <si>
    <t>屈新琴</t>
  </si>
  <si>
    <t>董明慧</t>
  </si>
  <si>
    <t>1742082296060127</t>
  </si>
  <si>
    <t>420822200108117128</t>
  </si>
  <si>
    <t>2001.8.11</t>
  </si>
  <si>
    <t>后港镇乔姆村</t>
  </si>
  <si>
    <t>董志雄</t>
  </si>
  <si>
    <t>后港镇乔姆村二组</t>
  </si>
  <si>
    <t>周其妙</t>
  </si>
  <si>
    <t>1742082296060218</t>
  </si>
  <si>
    <t>420822200208067121</t>
  </si>
  <si>
    <t>陈维富</t>
  </si>
  <si>
    <t>后港镇贯头村一组</t>
  </si>
  <si>
    <t>赵忠丽</t>
  </si>
  <si>
    <t>1742082296060176</t>
  </si>
  <si>
    <t>420822200112043723</t>
  </si>
  <si>
    <t>2001.12.4</t>
  </si>
  <si>
    <t>赵加元</t>
  </si>
  <si>
    <t>黄年花</t>
  </si>
  <si>
    <t>谢徐嫄</t>
  </si>
  <si>
    <t>1742082296060080</t>
  </si>
  <si>
    <t>420822200207033720</t>
  </si>
  <si>
    <t>2002.7.3</t>
  </si>
  <si>
    <t>谢青山</t>
  </si>
  <si>
    <t>陈东琴</t>
  </si>
  <si>
    <t>周叶青</t>
  </si>
  <si>
    <t>1742082296060175</t>
  </si>
  <si>
    <t>420822200209173727</t>
  </si>
  <si>
    <t>2002.9.17</t>
  </si>
  <si>
    <t>后港镇金山村</t>
  </si>
  <si>
    <t>黄之雄</t>
  </si>
  <si>
    <t>后港镇凤井村</t>
  </si>
  <si>
    <t>周小芳</t>
  </si>
  <si>
    <t>后港镇金山村九组</t>
  </si>
  <si>
    <t>谢佳颖</t>
  </si>
  <si>
    <t>1742082296060087</t>
  </si>
  <si>
    <t>420381200203047626</t>
  </si>
  <si>
    <t>2002.3.4</t>
  </si>
  <si>
    <t>后港镇荆南村</t>
  </si>
  <si>
    <t>谢志春</t>
  </si>
  <si>
    <t>后港镇荆南村四组</t>
  </si>
  <si>
    <t>云燕平</t>
  </si>
  <si>
    <t>张明轩</t>
  </si>
  <si>
    <t>1742082296060123</t>
  </si>
  <si>
    <t>42082220011004372X</t>
  </si>
  <si>
    <t>2001.10.4</t>
  </si>
  <si>
    <t>张龙</t>
  </si>
  <si>
    <t>黄琴</t>
  </si>
  <si>
    <t>唐梅娟</t>
  </si>
  <si>
    <t>1742082296060040</t>
  </si>
  <si>
    <t>420822200210093724</t>
  </si>
  <si>
    <t>2002.10.9</t>
  </si>
  <si>
    <t>唐志富</t>
  </si>
  <si>
    <t>刘钦春</t>
  </si>
  <si>
    <t>张梦莹</t>
  </si>
  <si>
    <t>1742082296060036</t>
  </si>
  <si>
    <t>420822200209033724</t>
  </si>
  <si>
    <t>2002.9.3</t>
  </si>
  <si>
    <t>张于华</t>
  </si>
  <si>
    <t>田密</t>
  </si>
  <si>
    <t>杜思怡</t>
  </si>
  <si>
    <t>1742082296060269</t>
  </si>
  <si>
    <t>420822200210247121</t>
  </si>
  <si>
    <t>2002.10.24</t>
  </si>
  <si>
    <t>后港镇独枣村</t>
  </si>
  <si>
    <t>杜大财</t>
  </si>
  <si>
    <t>后港镇独枣村三组</t>
  </si>
  <si>
    <t>张梅</t>
  </si>
  <si>
    <t>李乐颜</t>
  </si>
  <si>
    <t>1742082296060258</t>
  </si>
  <si>
    <t>420822200207273740</t>
  </si>
  <si>
    <t>李后军</t>
  </si>
  <si>
    <t>王丽苹</t>
  </si>
  <si>
    <t>李夏晨</t>
  </si>
  <si>
    <t>1742082296060220</t>
  </si>
  <si>
    <t>420822200207093723</t>
  </si>
  <si>
    <t>2002.07.09</t>
  </si>
  <si>
    <t>李刚</t>
  </si>
  <si>
    <t>宋爱蓉</t>
  </si>
  <si>
    <t>鲁文书</t>
  </si>
  <si>
    <t>1742082296060257</t>
  </si>
  <si>
    <t>420822200202193725</t>
  </si>
  <si>
    <t>2002.2.19</t>
  </si>
  <si>
    <t>后港镇安坪村</t>
  </si>
  <si>
    <t>鲁小军</t>
  </si>
  <si>
    <t>后港镇安坪村十一组</t>
  </si>
  <si>
    <t>朱兵丽</t>
  </si>
  <si>
    <t>吴诗宇</t>
  </si>
  <si>
    <t>1742082296010019</t>
  </si>
  <si>
    <t>420822200110173727</t>
  </si>
  <si>
    <t>2001.10.17</t>
  </si>
  <si>
    <t>后港镇双村村</t>
  </si>
  <si>
    <t>沙洋县实验初中</t>
  </si>
  <si>
    <t>吴治章</t>
  </si>
  <si>
    <t>后港镇双村村六组</t>
  </si>
  <si>
    <t>高芬</t>
  </si>
  <si>
    <t>郭雨婷</t>
  </si>
  <si>
    <t>1742082296010074</t>
  </si>
  <si>
    <t>420822200202073723</t>
  </si>
  <si>
    <t>2002.2.7</t>
  </si>
  <si>
    <t>后港镇龙当村</t>
  </si>
  <si>
    <t>郭华锋</t>
  </si>
  <si>
    <t>后港镇龙当村七组</t>
  </si>
  <si>
    <t>程经仪</t>
  </si>
  <si>
    <t>胡娇君</t>
  </si>
  <si>
    <t>1742082296010035</t>
  </si>
  <si>
    <t>420822200209243721</t>
  </si>
  <si>
    <t>2002.9.24</t>
  </si>
  <si>
    <t>胡丰</t>
  </si>
  <si>
    <t>后港镇安坪村四组</t>
  </si>
  <si>
    <t>王菲莉</t>
  </si>
  <si>
    <t>韩玉琳</t>
  </si>
  <si>
    <t>1742082296070065</t>
  </si>
  <si>
    <t>420822200110073726</t>
  </si>
  <si>
    <t>后港镇韩场村</t>
  </si>
  <si>
    <t>蛟尾中学</t>
  </si>
  <si>
    <t>1</t>
  </si>
  <si>
    <t>韩久华</t>
  </si>
  <si>
    <t>后港镇韩场村三组</t>
  </si>
  <si>
    <t>李小华</t>
  </si>
  <si>
    <t>熊安妮</t>
  </si>
  <si>
    <t>1742082296070064</t>
  </si>
  <si>
    <t>420822200205287129</t>
  </si>
  <si>
    <t>2002.5.28</t>
  </si>
  <si>
    <t>后港镇松林村</t>
  </si>
  <si>
    <t>熊年新</t>
  </si>
  <si>
    <t>后港镇松林村一组</t>
  </si>
  <si>
    <t>文艳</t>
  </si>
  <si>
    <t>熊娅丽</t>
  </si>
  <si>
    <t>1742082296070058</t>
  </si>
  <si>
    <t>420822200208047120</t>
  </si>
  <si>
    <t>2002.8.4</t>
  </si>
  <si>
    <t>后港镇李台村</t>
  </si>
  <si>
    <t>熊天军</t>
  </si>
  <si>
    <t>后港镇李台村十五组</t>
  </si>
  <si>
    <t>彭艳蓉</t>
  </si>
  <si>
    <t>李佳颖</t>
  </si>
  <si>
    <t>1742082296070057</t>
  </si>
  <si>
    <t>420822200207257126</t>
  </si>
  <si>
    <t>2002.7.25</t>
  </si>
  <si>
    <t>后港镇三咀村</t>
  </si>
  <si>
    <t>李永科</t>
  </si>
  <si>
    <t>后港镇三咀村三组</t>
  </si>
  <si>
    <t>秦艳</t>
  </si>
  <si>
    <t>刘馨月</t>
  </si>
  <si>
    <t>1742082296050179</t>
  </si>
  <si>
    <t>420822200204253744</t>
  </si>
  <si>
    <t>后港镇云山村</t>
  </si>
  <si>
    <t>刘杰</t>
  </si>
  <si>
    <t>后港镇云山村三组</t>
  </si>
  <si>
    <t>王静</t>
  </si>
  <si>
    <t>拾回桥镇王桥村</t>
  </si>
  <si>
    <t>黄钰莹</t>
  </si>
  <si>
    <t>1742082296080034</t>
  </si>
  <si>
    <t>42082220020810456X</t>
  </si>
  <si>
    <t>2002.08</t>
  </si>
  <si>
    <t>官垱镇雷场村四组</t>
  </si>
  <si>
    <t>官垱中学</t>
  </si>
  <si>
    <t>中考</t>
  </si>
  <si>
    <t>董蓦林</t>
  </si>
  <si>
    <t>黄彩霞</t>
  </si>
  <si>
    <t>施雨欣</t>
  </si>
  <si>
    <t>1742082296080073</t>
  </si>
  <si>
    <t>420822200202214565</t>
  </si>
  <si>
    <t>2002.02</t>
  </si>
  <si>
    <t>官垱镇五星村六组</t>
  </si>
  <si>
    <t>施险锋</t>
  </si>
  <si>
    <t>徐小红</t>
  </si>
  <si>
    <t>张慧</t>
  </si>
  <si>
    <t>1742082296080032</t>
  </si>
  <si>
    <t>42082220020212456X</t>
  </si>
  <si>
    <t>官垱镇大文村七组</t>
  </si>
  <si>
    <t>张荣</t>
  </si>
  <si>
    <t>吴刚珍</t>
  </si>
  <si>
    <t>范杨芳</t>
  </si>
  <si>
    <t>1742082296080111</t>
  </si>
  <si>
    <t>420822200109094562</t>
  </si>
  <si>
    <t>2001.09</t>
  </si>
  <si>
    <t>官垱镇双冢村十一组</t>
  </si>
  <si>
    <t>范华锋</t>
  </si>
  <si>
    <t>徐心怡</t>
  </si>
  <si>
    <t>1742082296080112</t>
  </si>
  <si>
    <t>4208222002090264565</t>
  </si>
  <si>
    <t>2002.09</t>
  </si>
  <si>
    <t>官垱镇苏家套十二组</t>
  </si>
  <si>
    <t>徐雪梅</t>
  </si>
  <si>
    <t>严佳钰</t>
  </si>
  <si>
    <t>1742082296150270</t>
  </si>
  <si>
    <t>420822200306234560</t>
  </si>
  <si>
    <t>2003.06</t>
  </si>
  <si>
    <t>官垱镇五星村四组</t>
  </si>
  <si>
    <t>长林中学</t>
  </si>
  <si>
    <t>严成</t>
  </si>
  <si>
    <t>姚芳芳</t>
  </si>
  <si>
    <t>王雨蝶</t>
  </si>
  <si>
    <t>1742082296150120</t>
  </si>
  <si>
    <t>420822200208214566</t>
  </si>
  <si>
    <t>官垱镇五星村五组</t>
  </si>
  <si>
    <t>王小俊</t>
  </si>
  <si>
    <t>孙艳琼</t>
  </si>
  <si>
    <t>何璐雪</t>
  </si>
  <si>
    <t>1742082296150203</t>
  </si>
  <si>
    <t>420822200212214569</t>
  </si>
  <si>
    <t>2002.12</t>
  </si>
  <si>
    <t>官垱镇亚南村一组</t>
  </si>
  <si>
    <t>何向阳</t>
  </si>
  <si>
    <t>李梅华</t>
  </si>
  <si>
    <t>徐帆</t>
  </si>
  <si>
    <t>1742082296150063</t>
  </si>
  <si>
    <t>420822200106214565</t>
  </si>
  <si>
    <t>徐伦锋</t>
  </si>
  <si>
    <t>贾春丽</t>
  </si>
  <si>
    <t>叶文慧</t>
  </si>
  <si>
    <t>1742082296150263</t>
  </si>
  <si>
    <t>420822200206174564</t>
  </si>
  <si>
    <t>2002.06</t>
  </si>
  <si>
    <t>官垱镇鄂塚村二组</t>
  </si>
  <si>
    <t>裴良国</t>
  </si>
  <si>
    <t>李清梅</t>
  </si>
  <si>
    <t>后港镇双河村六组</t>
  </si>
  <si>
    <t>朱婧</t>
  </si>
  <si>
    <t>1742082296010022</t>
  </si>
  <si>
    <t>420822200208224561</t>
  </si>
  <si>
    <t>沙洋实验初中</t>
  </si>
  <si>
    <t>朱华</t>
  </si>
  <si>
    <t>金艳梅</t>
  </si>
  <si>
    <t>黄璐琪</t>
  </si>
  <si>
    <t>1742082296010327</t>
  </si>
  <si>
    <t>420822200206204567</t>
  </si>
  <si>
    <t>官垱镇亚南村二组</t>
  </si>
  <si>
    <t>黄俊</t>
  </si>
  <si>
    <t>詹菊秀</t>
  </si>
  <si>
    <t>王梦池</t>
  </si>
  <si>
    <t>1742082296150062</t>
  </si>
  <si>
    <t>420822200211064925</t>
  </si>
  <si>
    <t>2002.11.06</t>
  </si>
  <si>
    <t>沙洋县马良镇王港村9组</t>
  </si>
  <si>
    <t>王京波</t>
  </si>
  <si>
    <t>汪翠莲</t>
  </si>
  <si>
    <t>张雨蝶</t>
  </si>
  <si>
    <t>1742082296150041</t>
  </si>
  <si>
    <t>420822200208184942</t>
  </si>
  <si>
    <t>2002.08.18</t>
  </si>
  <si>
    <t>沙洋县马良镇张集村12组</t>
  </si>
  <si>
    <t>张还涛</t>
  </si>
  <si>
    <t>张美玲</t>
  </si>
  <si>
    <t>张翠林</t>
  </si>
  <si>
    <t>1742082296110011</t>
  </si>
  <si>
    <t>420822200201314927</t>
  </si>
  <si>
    <t>2002.01.31</t>
  </si>
  <si>
    <t>沙洋县马良镇张集村4组</t>
  </si>
  <si>
    <t>马良中学</t>
  </si>
  <si>
    <t>张卫军</t>
  </si>
  <si>
    <t>王诗雨</t>
  </si>
  <si>
    <t>1742082296110082</t>
  </si>
  <si>
    <t>420822200201184923</t>
  </si>
  <si>
    <t>2002.01.18</t>
  </si>
  <si>
    <t>沙洋县马良镇王港村8组</t>
  </si>
  <si>
    <t>吕秀平</t>
  </si>
  <si>
    <t>姚美琪</t>
  </si>
  <si>
    <t>1742082296110044</t>
  </si>
  <si>
    <t>420822200208194980</t>
  </si>
  <si>
    <t>2002.08.19</t>
  </si>
  <si>
    <t>沙洋县马良镇沿江村11组</t>
  </si>
  <si>
    <t>杨旭法</t>
  </si>
  <si>
    <t>李静</t>
  </si>
  <si>
    <t>江春燕</t>
  </si>
  <si>
    <t>1742082296110013</t>
  </si>
  <si>
    <t>420822200203204924</t>
  </si>
  <si>
    <t>2002.03.20</t>
  </si>
  <si>
    <t>沙洋县马良镇耀星村3组</t>
  </si>
  <si>
    <t>江大鹏</t>
  </si>
  <si>
    <t>王海琴</t>
  </si>
  <si>
    <t>周慧欣</t>
  </si>
  <si>
    <t>1742082296110079</t>
  </si>
  <si>
    <t>420822200208314946</t>
  </si>
  <si>
    <t>2002.08.31</t>
  </si>
  <si>
    <t>沙洋县马良镇邓集村4组</t>
  </si>
  <si>
    <t>周桂林</t>
  </si>
  <si>
    <t>何钦春</t>
  </si>
  <si>
    <t>1742082296010040</t>
  </si>
  <si>
    <t>420822200211194949</t>
  </si>
  <si>
    <t>2002.11.19</t>
  </si>
  <si>
    <t>沙洋县马良镇襄河村7组</t>
  </si>
  <si>
    <t>王冬</t>
  </si>
  <si>
    <t>张晴云</t>
  </si>
  <si>
    <t>1742082296110017</t>
  </si>
  <si>
    <t>420822200209254922</t>
  </si>
  <si>
    <t>2002.09.25</t>
  </si>
  <si>
    <t>沙洋县马良镇艾店村8组</t>
  </si>
  <si>
    <t>张华</t>
  </si>
  <si>
    <t>张道翠</t>
  </si>
  <si>
    <t>马婧羽</t>
  </si>
  <si>
    <t>1742082296010221</t>
  </si>
  <si>
    <t>42082220030503492X</t>
  </si>
  <si>
    <t>2003.05.03</t>
  </si>
  <si>
    <t>沙洋县马良镇马台村7组</t>
  </si>
  <si>
    <t>实验初中</t>
  </si>
  <si>
    <t>刘庆平</t>
  </si>
  <si>
    <t>马秀娥</t>
  </si>
  <si>
    <t>王雨嫣</t>
  </si>
  <si>
    <t>1742082296010380</t>
  </si>
  <si>
    <t>420822200207164923</t>
  </si>
  <si>
    <t>2002.07.16</t>
  </si>
  <si>
    <t>沙洋县马良镇张集村7组</t>
  </si>
  <si>
    <t>王云平</t>
  </si>
  <si>
    <t>杨旭萍</t>
  </si>
  <si>
    <t>周雨薇</t>
  </si>
  <si>
    <t>1742082296010021</t>
  </si>
  <si>
    <t>420822200204304927</t>
  </si>
  <si>
    <t>2002.04.30</t>
  </si>
  <si>
    <t>沙洋县马良镇襄河村10组</t>
  </si>
  <si>
    <t>周志顺</t>
  </si>
  <si>
    <t>马红琴</t>
  </si>
  <si>
    <t>张子怡</t>
  </si>
  <si>
    <t>1742082296010309</t>
  </si>
  <si>
    <t>420822200207174929</t>
  </si>
  <si>
    <t>沙洋县马良镇张集村11组</t>
  </si>
  <si>
    <t>张凌华</t>
  </si>
  <si>
    <t>蔡霞</t>
  </si>
  <si>
    <t>沙洋县李市镇蔡咀村3组</t>
  </si>
  <si>
    <t>王碧云</t>
  </si>
  <si>
    <t>1742082296010027</t>
  </si>
  <si>
    <t>420822200111164945</t>
  </si>
  <si>
    <t>2001.11.16</t>
  </si>
  <si>
    <t>沙洋县马良镇王港村4组</t>
  </si>
  <si>
    <t>王爱华</t>
  </si>
  <si>
    <t>王玉梅</t>
  </si>
  <si>
    <t>刘怡然</t>
  </si>
  <si>
    <t>1742082296010033</t>
  </si>
  <si>
    <t>42082220020807492X</t>
  </si>
  <si>
    <t>沙洋县马良镇童沙村4组</t>
  </si>
  <si>
    <t>刘亚俊</t>
  </si>
  <si>
    <t>江娟容</t>
  </si>
  <si>
    <t>杨婧</t>
  </si>
  <si>
    <t>1742082296010171</t>
  </si>
  <si>
    <t>420822200112084920</t>
  </si>
  <si>
    <t>2001.12.08</t>
  </si>
  <si>
    <t>沙洋县马良镇沿江村14组</t>
  </si>
  <si>
    <t>杨华</t>
  </si>
  <si>
    <t>李艳梅</t>
  </si>
  <si>
    <t>李若诗</t>
  </si>
  <si>
    <t>1742082296150065</t>
  </si>
  <si>
    <t>420822200209045282</t>
  </si>
  <si>
    <t>2002.09.04</t>
  </si>
  <si>
    <t>沙洋县高阳镇吕集村</t>
  </si>
  <si>
    <t>高阳镇吕集村3组</t>
  </si>
  <si>
    <t>李军</t>
  </si>
  <si>
    <t>贺荣</t>
  </si>
  <si>
    <t>吕集村3组</t>
  </si>
  <si>
    <t>熊安迪</t>
  </si>
  <si>
    <t>1742082296010068</t>
  </si>
  <si>
    <t>420822200205265229</t>
  </si>
  <si>
    <t>2002.05.26</t>
  </si>
  <si>
    <t>沙洋县高阳镇歇张村</t>
  </si>
  <si>
    <t>高阳镇歇张村1组</t>
  </si>
  <si>
    <t>熊国俊</t>
  </si>
  <si>
    <t>罗利滔</t>
  </si>
  <si>
    <t>李烨林</t>
  </si>
  <si>
    <t>1742082296120030</t>
  </si>
  <si>
    <t>429005200202028787</t>
  </si>
  <si>
    <t>2002.02.02</t>
  </si>
  <si>
    <t>沙洋县高阳镇垢冢村</t>
  </si>
  <si>
    <t>高阳镇垢冢村9组</t>
  </si>
  <si>
    <t>烟垢中学</t>
  </si>
  <si>
    <t>李青松</t>
  </si>
  <si>
    <t>李华英</t>
  </si>
  <si>
    <t>李文娟</t>
  </si>
  <si>
    <t>1742082296120127</t>
  </si>
  <si>
    <t>420822200207295288</t>
  </si>
  <si>
    <t>2002.07.29</t>
  </si>
  <si>
    <t>李清华</t>
  </si>
  <si>
    <t>胡芹</t>
  </si>
  <si>
    <t>胡文慧</t>
  </si>
  <si>
    <t>1742082296120062</t>
  </si>
  <si>
    <t>420822200110165241</t>
  </si>
  <si>
    <t>2001.10.16</t>
  </si>
  <si>
    <t>沙洋县高阳镇寿庙村</t>
  </si>
  <si>
    <t>高阳镇寿庙村村9组</t>
  </si>
  <si>
    <t>胡桂清</t>
  </si>
  <si>
    <t>高阳镇寿庙村9组</t>
  </si>
  <si>
    <t>荣成慧</t>
  </si>
  <si>
    <t>1742082296120079</t>
  </si>
  <si>
    <t>42082220020720522X</t>
  </si>
  <si>
    <t>2002.07.20</t>
  </si>
  <si>
    <t>沙洋县高阳镇烟垢居委会</t>
  </si>
  <si>
    <t>高阳镇烟垢居委会</t>
  </si>
  <si>
    <t>荣锋</t>
  </si>
  <si>
    <r>
      <rPr>
        <sz val="10"/>
        <color indexed="8"/>
        <rFont val="宋体"/>
        <charset val="134"/>
      </rPr>
      <t>高阳镇烟垢居委会</t>
    </r>
    <r>
      <rPr>
        <sz val="10"/>
        <color indexed="8"/>
        <rFont val="宋体"/>
        <charset val="134"/>
      </rPr>
      <t>4</t>
    </r>
    <r>
      <rPr>
        <sz val="10"/>
        <color indexed="8"/>
        <rFont val="宋体"/>
        <charset val="134"/>
      </rPr>
      <t>组</t>
    </r>
  </si>
  <si>
    <t>陈娥梅</t>
  </si>
  <si>
    <r>
      <rPr>
        <sz val="10"/>
        <color indexed="8"/>
        <rFont val="宋体"/>
        <charset val="134"/>
      </rPr>
      <t>高阳镇刘跛村</t>
    </r>
    <r>
      <rPr>
        <sz val="10"/>
        <color indexed="8"/>
        <rFont val="宋体"/>
        <charset val="134"/>
      </rPr>
      <t>7</t>
    </r>
    <r>
      <rPr>
        <sz val="10"/>
        <color indexed="8"/>
        <rFont val="宋体"/>
        <charset val="134"/>
      </rPr>
      <t>组</t>
    </r>
  </si>
  <si>
    <t>李香</t>
  </si>
  <si>
    <t>1742082296120031</t>
  </si>
  <si>
    <t>420822200201125229</t>
  </si>
  <si>
    <t>2002.01.12</t>
  </si>
  <si>
    <t>高阳镇寿庙村3组</t>
  </si>
  <si>
    <t>李青山</t>
  </si>
  <si>
    <t>韩艳荣</t>
  </si>
  <si>
    <t>黄思静</t>
  </si>
  <si>
    <t>1742082296120019</t>
  </si>
  <si>
    <t>420822200201295228</t>
  </si>
  <si>
    <t>2002.01.29</t>
  </si>
  <si>
    <t>沙洋县高阳镇黄集村</t>
  </si>
  <si>
    <t>高阳镇黄集村7组</t>
  </si>
  <si>
    <t>黄志强</t>
  </si>
  <si>
    <t>季池梅</t>
  </si>
  <si>
    <t>贺子云</t>
  </si>
  <si>
    <t>1742082296120064</t>
  </si>
  <si>
    <t>420822200203155245</t>
  </si>
  <si>
    <t>2002.03.15</t>
  </si>
  <si>
    <t>沙洋县高阳镇新贺村</t>
  </si>
  <si>
    <t>高阳镇新贺村8组</t>
  </si>
  <si>
    <t>聂光志</t>
  </si>
  <si>
    <t>季稳珍</t>
  </si>
  <si>
    <t>范雅雯</t>
  </si>
  <si>
    <t>1742082296120095</t>
  </si>
  <si>
    <t>420822200203185225</t>
  </si>
  <si>
    <t>2002.03.18</t>
  </si>
  <si>
    <t>沙洋县高阳镇苏集村</t>
  </si>
  <si>
    <t>高阳镇苏集村1组</t>
  </si>
  <si>
    <t>范士华</t>
  </si>
  <si>
    <t>程敏</t>
  </si>
  <si>
    <t>金文珮</t>
  </si>
  <si>
    <t>1742082296120046</t>
  </si>
  <si>
    <t>420822200111025224</t>
  </si>
  <si>
    <t>2001.11.02</t>
  </si>
  <si>
    <t>高阳镇寿庙村6组</t>
  </si>
  <si>
    <t>金磊</t>
  </si>
  <si>
    <t>周丽英</t>
  </si>
  <si>
    <t>罗依洁</t>
  </si>
  <si>
    <t>1742082296120051</t>
  </si>
  <si>
    <t>420822200303285223</t>
  </si>
  <si>
    <t>2003.03.28</t>
  </si>
  <si>
    <t>沙洋县高阳镇沙山村</t>
  </si>
  <si>
    <t>高阳镇沙山村1组</t>
  </si>
  <si>
    <t>罗华明</t>
  </si>
  <si>
    <t>刘翠娥</t>
  </si>
  <si>
    <t>李镜岚</t>
  </si>
  <si>
    <t>1742082296120088</t>
  </si>
  <si>
    <t>420822200203315229</t>
  </si>
  <si>
    <t>2002.03.31</t>
  </si>
  <si>
    <t>掇刀区白庙街办冯庙村</t>
  </si>
  <si>
    <t>白庙街办冯庙村4组</t>
  </si>
  <si>
    <t>高阳镇垢冢村2组</t>
  </si>
  <si>
    <t>吴红英</t>
  </si>
  <si>
    <t>韩钰茹</t>
  </si>
  <si>
    <t>1742082296120093</t>
  </si>
  <si>
    <t>420822200204165226</t>
  </si>
  <si>
    <t>2002.04.16</t>
  </si>
  <si>
    <t>沙洋县高阳镇刘跛村</t>
  </si>
  <si>
    <t>高阳镇刘跛村5组</t>
  </si>
  <si>
    <t>韩红兵</t>
  </si>
  <si>
    <t>易红群</t>
  </si>
  <si>
    <t>李心雨</t>
  </si>
  <si>
    <t>1742082296120047</t>
  </si>
  <si>
    <t>420822200202195245</t>
  </si>
  <si>
    <t>2002.02.19</t>
  </si>
  <si>
    <t>沙洋县高阳镇刘庙村</t>
  </si>
  <si>
    <t>高阳镇刘庙村2组</t>
  </si>
  <si>
    <t>邓美林</t>
  </si>
  <si>
    <t>黄雅琪</t>
  </si>
  <si>
    <t>1742082296120091</t>
  </si>
  <si>
    <t>420822200206255284</t>
  </si>
  <si>
    <t>2002.06.25</t>
  </si>
  <si>
    <t>高阳镇黄集村2组</t>
  </si>
  <si>
    <t>黄旭洲</t>
  </si>
  <si>
    <t>李小荣</t>
  </si>
  <si>
    <t>熊菲</t>
  </si>
  <si>
    <t>1742082296120055</t>
  </si>
  <si>
    <t>420822200209105222</t>
  </si>
  <si>
    <t>2002.09.10</t>
  </si>
  <si>
    <t>沙洋县高阳镇杨集村</t>
  </si>
  <si>
    <t>高阳镇杨集村5组</t>
  </si>
  <si>
    <t>熊治平</t>
  </si>
  <si>
    <t>张桂英</t>
  </si>
  <si>
    <t>李鑫月</t>
  </si>
  <si>
    <t>1742082296120125</t>
  </si>
  <si>
    <t>420822200209065224</t>
  </si>
  <si>
    <t>2002.09.06</t>
  </si>
  <si>
    <t>沙洋县高阳镇辛巷村</t>
  </si>
  <si>
    <t>高阳镇辛巷村12组</t>
  </si>
  <si>
    <t>李志勇</t>
  </si>
  <si>
    <t>李群</t>
  </si>
  <si>
    <t>杨铭悦</t>
  </si>
  <si>
    <t>1742082296120082</t>
  </si>
  <si>
    <t>42082220011015522X</t>
  </si>
  <si>
    <t>2001.10.15</t>
  </si>
  <si>
    <t>沙洋县高阳镇高阳村</t>
  </si>
  <si>
    <t>高阳镇高阳村2组</t>
  </si>
  <si>
    <t>杨青云</t>
  </si>
  <si>
    <t>李俊芝</t>
  </si>
  <si>
    <t>李欣冉</t>
  </si>
  <si>
    <t>1742082296120126</t>
  </si>
  <si>
    <t>420822200205225227</t>
  </si>
  <si>
    <t>2002.05.22</t>
  </si>
  <si>
    <t>沙洋县高阳镇王集村</t>
  </si>
  <si>
    <t>高阳镇王集村3组</t>
  </si>
  <si>
    <t>王少华</t>
  </si>
  <si>
    <t>李金凤</t>
  </si>
  <si>
    <t>刘倩玟</t>
  </si>
  <si>
    <t>1742082296120097</t>
  </si>
  <si>
    <t>420822200210165222</t>
  </si>
  <si>
    <t>2002.10.16</t>
  </si>
  <si>
    <t>高阳镇王集村7组</t>
  </si>
  <si>
    <t>刘红涛</t>
  </si>
  <si>
    <t>董俊丽</t>
  </si>
  <si>
    <t>李布依</t>
  </si>
  <si>
    <t>1742082296120090</t>
  </si>
  <si>
    <t>420822200207275228</t>
  </si>
  <si>
    <t>高阳镇烟垢居委会6组</t>
  </si>
  <si>
    <t>李勇军</t>
  </si>
  <si>
    <t>周欣然</t>
  </si>
  <si>
    <t>1742082296130021</t>
  </si>
  <si>
    <t>420822200109295524</t>
  </si>
  <si>
    <t>2001.09.29</t>
  </si>
  <si>
    <t>黄堰村七组</t>
  </si>
  <si>
    <t>沈集中学</t>
  </si>
  <si>
    <t>周辅庭</t>
  </si>
  <si>
    <t>王雪娇</t>
  </si>
  <si>
    <t>1742082296130079</t>
  </si>
  <si>
    <t>420822200208055526</t>
  </si>
  <si>
    <t>2002.08.05</t>
  </si>
  <si>
    <t>黄坪村五组</t>
  </si>
  <si>
    <t>王中云</t>
  </si>
  <si>
    <t>李胜莲</t>
  </si>
  <si>
    <t>李珊珊</t>
  </si>
  <si>
    <t>1742082296130043</t>
  </si>
  <si>
    <t>420822200202145520</t>
  </si>
  <si>
    <t>2002.02.14</t>
  </si>
  <si>
    <t>柴岗村六组</t>
  </si>
  <si>
    <t>李忠臣</t>
  </si>
  <si>
    <t>朱清菊</t>
  </si>
  <si>
    <t>刘晴云</t>
  </si>
  <si>
    <t>1742082296130078</t>
  </si>
  <si>
    <t>420822200203315528</t>
  </si>
  <si>
    <t>刘集村八组</t>
  </si>
  <si>
    <t>刘风平</t>
  </si>
  <si>
    <t>杨军美</t>
  </si>
  <si>
    <t>彭义雯</t>
  </si>
  <si>
    <t>1742082296130019</t>
  </si>
  <si>
    <t>42082220020415552x</t>
  </si>
  <si>
    <t>2002.04.15</t>
  </si>
  <si>
    <t>向岗村一组</t>
  </si>
  <si>
    <t>彭发平</t>
  </si>
  <si>
    <t>罗艳丽</t>
  </si>
  <si>
    <t>付心雨</t>
  </si>
  <si>
    <t>1742082296130073</t>
  </si>
  <si>
    <t>42082220011009552x</t>
  </si>
  <si>
    <t>2001.10.09</t>
  </si>
  <si>
    <t>公场村二组</t>
  </si>
  <si>
    <t>付海荣</t>
  </si>
  <si>
    <t>刘琴芝</t>
  </si>
  <si>
    <t>丁坪村一组</t>
  </si>
  <si>
    <t>杨陈</t>
  </si>
  <si>
    <t>1742082296130017</t>
  </si>
  <si>
    <t>420822200207315525</t>
  </si>
  <si>
    <t>2002.07.31</t>
  </si>
  <si>
    <t>王田村二组</t>
  </si>
  <si>
    <t>杨勇</t>
  </si>
  <si>
    <t>陈天娥</t>
  </si>
  <si>
    <t>周彩月</t>
  </si>
  <si>
    <t>1742082296130076</t>
  </si>
  <si>
    <t>420822200112245528</t>
  </si>
  <si>
    <t>2001.12.24</t>
  </si>
  <si>
    <t>公场村三组</t>
  </si>
  <si>
    <t>周光新</t>
  </si>
  <si>
    <t>李凤梅</t>
  </si>
  <si>
    <t>刘亚芬</t>
  </si>
  <si>
    <t>1742082296130112</t>
  </si>
  <si>
    <t>420822200109285545</t>
  </si>
  <si>
    <t>2001.09.28</t>
  </si>
  <si>
    <t>刘集村三组</t>
  </si>
  <si>
    <t>刘建立</t>
  </si>
  <si>
    <t>陈杨花</t>
  </si>
  <si>
    <t>王心茹</t>
  </si>
  <si>
    <t>1742082296130106</t>
  </si>
  <si>
    <t>420822200207115523</t>
  </si>
  <si>
    <t>2002.07.11</t>
  </si>
  <si>
    <t>唐店村三组</t>
  </si>
  <si>
    <t>王华林</t>
  </si>
  <si>
    <t>陈丰兰</t>
  </si>
  <si>
    <t>肖璇頔</t>
  </si>
  <si>
    <t>1742082296130105</t>
  </si>
  <si>
    <t>420822200205265528</t>
  </si>
  <si>
    <t>黄堰村二组</t>
  </si>
  <si>
    <t>肖庆</t>
  </si>
  <si>
    <t>刘立芹</t>
  </si>
  <si>
    <t>张瑶</t>
  </si>
  <si>
    <t>1742082296130083</t>
  </si>
  <si>
    <t>422801200203112827</t>
  </si>
  <si>
    <t>2002.03.11</t>
  </si>
  <si>
    <t>黄堰村三组</t>
  </si>
  <si>
    <t>张光文</t>
  </si>
  <si>
    <t>姚家芝</t>
  </si>
  <si>
    <t>张鑫瑶</t>
  </si>
  <si>
    <t>1742082296130046</t>
  </si>
  <si>
    <t>420822200206245529</t>
  </si>
  <si>
    <t>2002.06.24</t>
  </si>
  <si>
    <t>公坪村六组</t>
  </si>
  <si>
    <t>候发林</t>
  </si>
  <si>
    <t>张小菊</t>
  </si>
  <si>
    <t>黄秋怡</t>
  </si>
  <si>
    <t>1742082296130016</t>
  </si>
  <si>
    <t>420822200209265525</t>
  </si>
  <si>
    <t>2002.09.26</t>
  </si>
  <si>
    <t>黄坪村四组</t>
  </si>
  <si>
    <t>黄忠华</t>
  </si>
  <si>
    <t>马银娥</t>
  </si>
  <si>
    <t>佘冰洁</t>
  </si>
  <si>
    <t>1742082296130049</t>
  </si>
  <si>
    <t>420822200208075527</t>
  </si>
  <si>
    <t>黄坪村八组</t>
  </si>
  <si>
    <t>佘涛</t>
  </si>
  <si>
    <t>张冬梅</t>
  </si>
  <si>
    <t>黄坪村六组</t>
  </si>
  <si>
    <t>易诗雨</t>
  </si>
  <si>
    <t>1742082296130055</t>
  </si>
  <si>
    <t>420822200207055524</t>
  </si>
  <si>
    <t>2002.07.05</t>
  </si>
  <si>
    <t>公坪村七组</t>
  </si>
  <si>
    <t>易继权</t>
  </si>
  <si>
    <t>左庆华</t>
  </si>
  <si>
    <t>李慧慧</t>
  </si>
  <si>
    <t>1742082296130041</t>
  </si>
  <si>
    <t>420822200112275524</t>
  </si>
  <si>
    <t>2001.12.27</t>
  </si>
  <si>
    <t>刘集村六组</t>
  </si>
  <si>
    <t>李习平</t>
  </si>
  <si>
    <t>曾海蓉</t>
  </si>
  <si>
    <t>周诗琴</t>
  </si>
  <si>
    <t>1742082296130015</t>
  </si>
  <si>
    <t>420822200210085521</t>
  </si>
  <si>
    <t>2002.10.08</t>
  </si>
  <si>
    <t>雨林村七组</t>
  </si>
  <si>
    <t>周社</t>
  </si>
  <si>
    <t>左姝瑶</t>
  </si>
  <si>
    <t>1742082296130048</t>
  </si>
  <si>
    <t>420822200208045520</t>
  </si>
  <si>
    <t>2002.08.04</t>
  </si>
  <si>
    <t>刘集村一组</t>
  </si>
  <si>
    <t>左晓勇</t>
  </si>
  <si>
    <t>杨红梅</t>
  </si>
  <si>
    <t>刘曾玲</t>
  </si>
  <si>
    <t>1742082296130111</t>
  </si>
  <si>
    <t>420822200109165527</t>
  </si>
  <si>
    <t>2001.09.16</t>
  </si>
  <si>
    <t>公坪村八组</t>
  </si>
  <si>
    <t>刘平华</t>
  </si>
  <si>
    <t>曾艳梅</t>
  </si>
  <si>
    <t>周宇星</t>
  </si>
  <si>
    <t>1742082296130039</t>
  </si>
  <si>
    <t>420822200106175527</t>
  </si>
  <si>
    <t>2001.06.17</t>
  </si>
  <si>
    <t>公场村八组</t>
  </si>
  <si>
    <t>周运贵</t>
  </si>
  <si>
    <t>吕秀芹</t>
  </si>
  <si>
    <t>陈欣怡</t>
  </si>
  <si>
    <t>1742082296130022</t>
  </si>
  <si>
    <t>420822200109285529</t>
  </si>
  <si>
    <t>刘集村二组</t>
  </si>
  <si>
    <t>陈龙</t>
  </si>
  <si>
    <t>上官金梅</t>
  </si>
  <si>
    <t>港湾村</t>
  </si>
  <si>
    <t>肖金悦</t>
  </si>
  <si>
    <t>1742082296130013</t>
  </si>
  <si>
    <t>420822200301015529</t>
  </si>
  <si>
    <t>2003.01.01</t>
  </si>
  <si>
    <t>凤桥村六组</t>
  </si>
  <si>
    <t>肖世元</t>
  </si>
  <si>
    <t>徐文华</t>
  </si>
  <si>
    <t>刘洋芷</t>
  </si>
  <si>
    <t>1742082296140010</t>
  </si>
  <si>
    <t>420822200212135940</t>
  </si>
  <si>
    <t>沙洋县曾集镇</t>
  </si>
  <si>
    <t>曾集镇陈闸村</t>
  </si>
  <si>
    <t>曾集中学</t>
  </si>
  <si>
    <t>刘丰</t>
  </si>
  <si>
    <t>周娟娟</t>
  </si>
  <si>
    <t>陈紫怡</t>
  </si>
  <si>
    <t>1742082296140071</t>
  </si>
  <si>
    <t>420822200203035702</t>
  </si>
  <si>
    <t>曾集镇太山村</t>
  </si>
  <si>
    <t>朱伟</t>
  </si>
  <si>
    <t>龚艳琼</t>
  </si>
  <si>
    <t>王丝雨</t>
  </si>
  <si>
    <t>1742082296140066</t>
  </si>
  <si>
    <t>420822200209035703</t>
  </si>
  <si>
    <t>王青松</t>
  </si>
  <si>
    <t>金红霞</t>
  </si>
  <si>
    <t>李静雯</t>
  </si>
  <si>
    <t>1742082296140091</t>
  </si>
  <si>
    <t>420822200207105704</t>
  </si>
  <si>
    <t>曾集镇龚庙村</t>
  </si>
  <si>
    <t>王佳丽</t>
  </si>
  <si>
    <t>1742082296140022</t>
  </si>
  <si>
    <t>420822200210145707</t>
  </si>
  <si>
    <t>李德付</t>
  </si>
  <si>
    <t>王彩莲</t>
  </si>
  <si>
    <t>陈贵莲</t>
  </si>
  <si>
    <t>1742082296140101</t>
  </si>
  <si>
    <t>420822200201245941</t>
  </si>
  <si>
    <t>曾集镇雷巷村</t>
  </si>
  <si>
    <t>陈青松</t>
  </si>
  <si>
    <t>谭爱翠</t>
  </si>
  <si>
    <t>罗金月</t>
  </si>
  <si>
    <t>1742082296140028</t>
  </si>
  <si>
    <t>420822200206265781</t>
  </si>
  <si>
    <t>曾集镇孙店村</t>
  </si>
  <si>
    <t>罗勤</t>
  </si>
  <si>
    <t>范霞</t>
  </si>
  <si>
    <t>赵静慧</t>
  </si>
  <si>
    <t>1742082296140107</t>
  </si>
  <si>
    <t>420822200207085846</t>
  </si>
  <si>
    <t>赵金成</t>
  </si>
  <si>
    <t>许艳丽</t>
  </si>
  <si>
    <t>官梦怡</t>
  </si>
  <si>
    <t>1742082296140024</t>
  </si>
  <si>
    <t>420822200209175781</t>
  </si>
  <si>
    <t>曾集镇古椿社区</t>
  </si>
  <si>
    <t>官雄平</t>
  </si>
  <si>
    <t>张金燕</t>
  </si>
  <si>
    <t>1742082296140059</t>
  </si>
  <si>
    <t>420822200112255945</t>
  </si>
  <si>
    <t>曾集镇六冢村</t>
  </si>
  <si>
    <t>周朋成</t>
  </si>
  <si>
    <t>张炎芳</t>
  </si>
  <si>
    <t>陈睿妍</t>
  </si>
  <si>
    <t>1742082296140098</t>
  </si>
  <si>
    <t>420822200209205709</t>
  </si>
  <si>
    <t>陈华州</t>
  </si>
  <si>
    <t>官雨晴</t>
  </si>
  <si>
    <t>1742082296140025</t>
  </si>
  <si>
    <t>420822200209175706</t>
  </si>
  <si>
    <t>曾集镇雷都村</t>
  </si>
  <si>
    <t>罗金香</t>
  </si>
  <si>
    <t>郭玉琦</t>
  </si>
  <si>
    <t>1742082296140061</t>
  </si>
  <si>
    <t>420822200202075788</t>
  </si>
  <si>
    <t>曾集镇张池村</t>
  </si>
  <si>
    <t>郭绪平</t>
  </si>
  <si>
    <t>赵全权</t>
  </si>
  <si>
    <t>陈晓慧</t>
  </si>
  <si>
    <t>1742082296140096</t>
  </si>
  <si>
    <t>420822200211035948</t>
  </si>
  <si>
    <t>曾集镇金桥社区</t>
  </si>
  <si>
    <t>陈雪峰</t>
  </si>
  <si>
    <t>官艳琴</t>
  </si>
  <si>
    <t>朱梦琴</t>
  </si>
  <si>
    <t>1742082296140021</t>
  </si>
  <si>
    <t>420822200211135949</t>
  </si>
  <si>
    <t>2002.11.13</t>
  </si>
  <si>
    <t>曾集镇青桥村</t>
  </si>
  <si>
    <t>朱庆平</t>
  </si>
  <si>
    <t>杨红云</t>
  </si>
  <si>
    <t>王琳菲</t>
  </si>
  <si>
    <t>1742082296060182</t>
  </si>
  <si>
    <t>42082220021123594X</t>
  </si>
  <si>
    <t>王瑞华</t>
  </si>
  <si>
    <t>刘清梅</t>
  </si>
  <si>
    <t>李雨昕</t>
  </si>
  <si>
    <t>1742082296150221</t>
  </si>
  <si>
    <t>42082220020825594X</t>
  </si>
  <si>
    <t>李长青</t>
  </si>
  <si>
    <t>周秀芹</t>
  </si>
  <si>
    <t>叶昳敏</t>
  </si>
  <si>
    <t>1742082296150212</t>
  </si>
  <si>
    <t>420822200201035709</t>
  </si>
  <si>
    <t>曾集镇曾巷村</t>
  </si>
  <si>
    <t>叶艳军</t>
  </si>
  <si>
    <t>张芝芝</t>
  </si>
  <si>
    <t>沙洋县后港镇</t>
  </si>
  <si>
    <t>官文静</t>
  </si>
  <si>
    <t>1742082296010075</t>
  </si>
  <si>
    <t>420822200202135701</t>
  </si>
  <si>
    <t>官威</t>
  </si>
  <si>
    <t>王艳丽</t>
  </si>
  <si>
    <t>郑诗瑶</t>
  </si>
  <si>
    <t>1742082296010065</t>
  </si>
  <si>
    <t>420822200209075705</t>
  </si>
  <si>
    <t>陈军</t>
  </si>
  <si>
    <t>郑迎春</t>
  </si>
  <si>
    <t>范雨虹</t>
  </si>
  <si>
    <t>1742082296010041</t>
  </si>
  <si>
    <t>420822200201085706</t>
  </si>
  <si>
    <t>曾集镇张港村</t>
  </si>
  <si>
    <t>范金明</t>
  </si>
  <si>
    <t>段金梅</t>
  </si>
  <si>
    <t>薛天</t>
  </si>
  <si>
    <t>1742082296100159</t>
  </si>
  <si>
    <t>420896200303312644</t>
  </si>
  <si>
    <t>2003.03.31</t>
  </si>
  <si>
    <t>沙洋镇三峡村</t>
  </si>
  <si>
    <t>薛维峰</t>
  </si>
  <si>
    <t>吴应彩</t>
  </si>
  <si>
    <t>刘睿思</t>
  </si>
  <si>
    <t>1742082296150153</t>
  </si>
  <si>
    <t>42082220020613612x</t>
  </si>
  <si>
    <t>2002.06.13</t>
  </si>
  <si>
    <t>沙洋镇洪岭社区</t>
  </si>
  <si>
    <t>黄小芳</t>
  </si>
  <si>
    <t>李琳琳</t>
  </si>
  <si>
    <t>1742082296150162</t>
  </si>
  <si>
    <t>42082220020821614x</t>
  </si>
  <si>
    <t>2002.08.21</t>
  </si>
  <si>
    <t>沙洋镇农建社区</t>
  </si>
  <si>
    <t>李艳平</t>
  </si>
  <si>
    <t>刘红艳</t>
  </si>
  <si>
    <t>张雪静</t>
  </si>
  <si>
    <t>1742082296010267</t>
  </si>
  <si>
    <t>421003200211283261</t>
  </si>
  <si>
    <t>2002.11.28</t>
  </si>
  <si>
    <t>荆州市纪南镇</t>
  </si>
  <si>
    <t>沙洋镇黄山社区</t>
  </si>
  <si>
    <t>张平</t>
  </si>
  <si>
    <t>张振丽</t>
  </si>
  <si>
    <t>肖璇智</t>
  </si>
  <si>
    <t>1742082296150031</t>
  </si>
  <si>
    <t>420822200211166120</t>
  </si>
  <si>
    <t>2002.11.16</t>
  </si>
  <si>
    <t>沙洋镇农胜社区</t>
  </si>
  <si>
    <t>肖银</t>
  </si>
  <si>
    <t>李正菊</t>
  </si>
  <si>
    <t>袁星玲</t>
  </si>
  <si>
    <t>1742082296150035</t>
  </si>
  <si>
    <t>420822200205306123</t>
  </si>
  <si>
    <t>2002.05.30</t>
  </si>
  <si>
    <t>沙洋县滨江新区长林社区四组65号</t>
  </si>
  <si>
    <t>袁辉</t>
  </si>
  <si>
    <t>马良镇姚集村150号</t>
  </si>
  <si>
    <t>李霞</t>
  </si>
  <si>
    <t>沙洋县滨江新区长林社区四组</t>
  </si>
  <si>
    <t>李江</t>
  </si>
  <si>
    <t>1742082296150257</t>
  </si>
  <si>
    <t>420822200208026127</t>
  </si>
  <si>
    <t>2002.08.02</t>
  </si>
  <si>
    <t>沙洋县滨江新区长林社区八组54号</t>
  </si>
  <si>
    <t>李伟</t>
  </si>
  <si>
    <t>滨江新区长林社区八组54号</t>
  </si>
  <si>
    <t>江莉霞</t>
  </si>
  <si>
    <t>易欢帆</t>
  </si>
  <si>
    <t>1742082296120025</t>
  </si>
  <si>
    <t>42082220020114522X</t>
  </si>
  <si>
    <t>2002.01.14</t>
  </si>
  <si>
    <t>滨江新区枣林村6组</t>
  </si>
  <si>
    <t>易小龙</t>
  </si>
  <si>
    <t>张丽</t>
  </si>
  <si>
    <t>孔惠玲</t>
  </si>
  <si>
    <t>1742082296090145</t>
  </si>
  <si>
    <t>420822200208283983</t>
  </si>
  <si>
    <t>2002.08.28</t>
  </si>
  <si>
    <t>毛李镇瞄集村</t>
  </si>
  <si>
    <t>毛李中学</t>
  </si>
  <si>
    <t xml:space="preserve">孔令华  </t>
  </si>
  <si>
    <t>袁云</t>
  </si>
  <si>
    <t>朱昕怡</t>
  </si>
  <si>
    <t>1742082296090054</t>
  </si>
  <si>
    <t>420822200209254009</t>
  </si>
  <si>
    <t>毛李镇英雄村</t>
  </si>
  <si>
    <t>朱必涛</t>
  </si>
  <si>
    <t>张茗铢</t>
  </si>
  <si>
    <t>1742082296090136</t>
  </si>
  <si>
    <t>420822200206083988</t>
  </si>
  <si>
    <t>2002.06.08</t>
  </si>
  <si>
    <t>毛李镇叶湾村</t>
  </si>
  <si>
    <t>张炎青</t>
  </si>
  <si>
    <t>朱举梅</t>
  </si>
  <si>
    <t>李馨洁</t>
  </si>
  <si>
    <t>1742082296090070</t>
  </si>
  <si>
    <t>420822200206103985</t>
  </si>
  <si>
    <t>毛李镇李场村</t>
  </si>
  <si>
    <t>李海峰</t>
  </si>
  <si>
    <t>陈晨</t>
  </si>
  <si>
    <t>何伊婷</t>
  </si>
  <si>
    <t>1742082296090135</t>
  </si>
  <si>
    <t>420822200206183989</t>
  </si>
  <si>
    <t>2002.06.18</t>
  </si>
  <si>
    <t>毛李镇风灵社区</t>
  </si>
  <si>
    <t>何祖达</t>
  </si>
  <si>
    <t>胡文艳</t>
  </si>
  <si>
    <t>孙梦莹</t>
  </si>
  <si>
    <t>1742082296090140</t>
  </si>
  <si>
    <t>420822200211033985</t>
  </si>
  <si>
    <t>2002.11.03</t>
  </si>
  <si>
    <t>毛李镇高兴村</t>
  </si>
  <si>
    <t>孙华侨</t>
  </si>
  <si>
    <t>墙师兰</t>
  </si>
  <si>
    <t>秦思云</t>
  </si>
  <si>
    <t>1742082296090103</t>
  </si>
  <si>
    <t>420822200206194186</t>
  </si>
  <si>
    <t>2002.06.19</t>
  </si>
  <si>
    <t>毛李镇窑场村</t>
  </si>
  <si>
    <t xml:space="preserve">宋明军  </t>
  </si>
  <si>
    <t xml:space="preserve">秦小芳  </t>
  </si>
  <si>
    <t>游静薇</t>
  </si>
  <si>
    <t>1742082296090141</t>
  </si>
  <si>
    <t>420822200112313981</t>
  </si>
  <si>
    <t>2001.12.31</t>
  </si>
  <si>
    <t>毛李镇黄湾村</t>
  </si>
  <si>
    <t xml:space="preserve">游万春 </t>
  </si>
  <si>
    <t xml:space="preserve">孙艳梅  </t>
  </si>
  <si>
    <t>江莉</t>
  </si>
  <si>
    <t>1742082296090142</t>
  </si>
  <si>
    <t>420822200111053989</t>
  </si>
  <si>
    <t>2001.11.05</t>
  </si>
  <si>
    <t>毛李镇高堰村</t>
  </si>
  <si>
    <t xml:space="preserve">江仁付  </t>
  </si>
  <si>
    <t>许雯雯</t>
  </si>
  <si>
    <t>1742082296090034</t>
  </si>
  <si>
    <t>420822200110053987</t>
  </si>
  <si>
    <t>2001.10.05</t>
  </si>
  <si>
    <t>许西京</t>
  </si>
  <si>
    <t>袁忠敏</t>
  </si>
  <si>
    <t>1742082296090129</t>
  </si>
  <si>
    <t>420822200205253981</t>
  </si>
  <si>
    <t>2002.05.25</t>
  </si>
  <si>
    <t>毛李镇桥院村</t>
  </si>
  <si>
    <t>袁显新</t>
  </si>
  <si>
    <t>张仕美</t>
  </si>
  <si>
    <t>陈敏</t>
  </si>
  <si>
    <t>1742082296090062</t>
  </si>
  <si>
    <t>420822200204234009</t>
  </si>
  <si>
    <t>2002.04.23</t>
  </si>
  <si>
    <t>毛李镇洪山村</t>
  </si>
  <si>
    <t>陈前峰</t>
  </si>
  <si>
    <t>胡加方</t>
  </si>
  <si>
    <t>余琴凤</t>
  </si>
  <si>
    <t>1742082296090030</t>
  </si>
  <si>
    <t>420822200202043989</t>
  </si>
  <si>
    <t>2002.02.04</t>
  </si>
  <si>
    <t>秦超勇</t>
  </si>
  <si>
    <t>余安梅</t>
  </si>
  <si>
    <t>张鑫红</t>
  </si>
  <si>
    <t>1742082296090099</t>
  </si>
  <si>
    <t>420822200203013984</t>
  </si>
  <si>
    <t>2002.03.01</t>
  </si>
  <si>
    <t>毛李镇借粮湖村</t>
  </si>
  <si>
    <t>宋长青</t>
  </si>
  <si>
    <t>张金钱</t>
  </si>
  <si>
    <t>李诗琪</t>
  </si>
  <si>
    <t>1742082296090069</t>
  </si>
  <si>
    <t>420822200110253989</t>
  </si>
  <si>
    <t>2001.10.25</t>
  </si>
  <si>
    <t>李维君</t>
  </si>
  <si>
    <t>耿玉春</t>
  </si>
  <si>
    <t>张树</t>
  </si>
  <si>
    <t>1742082296090065</t>
  </si>
  <si>
    <t>420822200203173988</t>
  </si>
  <si>
    <t>2002.03.17</t>
  </si>
  <si>
    <t>张清海</t>
  </si>
  <si>
    <t>魏华珍</t>
  </si>
  <si>
    <t>宋如意</t>
  </si>
  <si>
    <t>1742082296090058</t>
  </si>
  <si>
    <t>420822200208033984</t>
  </si>
  <si>
    <t>2002.08.03</t>
  </si>
  <si>
    <t>毛李镇殷河村</t>
  </si>
  <si>
    <t>宋明山</t>
  </si>
  <si>
    <t>刘梅</t>
  </si>
  <si>
    <t>万晓宣</t>
  </si>
  <si>
    <t>1742082296090096</t>
  </si>
  <si>
    <t>420822200208233986</t>
  </si>
  <si>
    <t>2002.08.23</t>
  </si>
  <si>
    <t>毛李镇双店村</t>
  </si>
  <si>
    <t>万云侠</t>
  </si>
  <si>
    <t>宋华梅</t>
  </si>
  <si>
    <t>杜成玉</t>
  </si>
  <si>
    <t>1742082296090095</t>
  </si>
  <si>
    <t>420822200206223987</t>
  </si>
  <si>
    <t>2002.06.22</t>
  </si>
  <si>
    <t>毛李镇三坪村</t>
  </si>
  <si>
    <t>杜礼高</t>
  </si>
  <si>
    <t>许琴</t>
  </si>
  <si>
    <t>李疋忺</t>
  </si>
  <si>
    <t>1742082296090022</t>
  </si>
  <si>
    <t>420822200208153986</t>
  </si>
  <si>
    <t>2002.08.15</t>
  </si>
  <si>
    <t>毛李镇江新村</t>
  </si>
  <si>
    <t>李华平</t>
  </si>
  <si>
    <t>吴艳红</t>
  </si>
  <si>
    <t>周梦瑶</t>
  </si>
  <si>
    <t>1742082296090068</t>
  </si>
  <si>
    <t>42082220011027398x</t>
  </si>
  <si>
    <t>2001.10.27</t>
  </si>
  <si>
    <t>周平</t>
  </si>
  <si>
    <t>郑心雨</t>
  </si>
  <si>
    <t>1742082296090031</t>
  </si>
  <si>
    <t>420822200112204005</t>
  </si>
  <si>
    <t>2001.12.20</t>
  </si>
  <si>
    <t>郑忠明</t>
  </si>
  <si>
    <t>熊纷芳</t>
  </si>
  <si>
    <t>付阳</t>
  </si>
  <si>
    <t>1742082296090026</t>
  </si>
  <si>
    <t>42082220020409398x</t>
  </si>
  <si>
    <t>2002.04.09</t>
  </si>
  <si>
    <t>付华春</t>
  </si>
  <si>
    <t>代菊红</t>
  </si>
  <si>
    <t>李欣妮</t>
  </si>
  <si>
    <t>1742082296090101</t>
  </si>
  <si>
    <t>420822200202093986</t>
  </si>
  <si>
    <t>2002.02.09</t>
  </si>
  <si>
    <t>毛李镇蝴蝶村</t>
  </si>
  <si>
    <t>李群锋</t>
  </si>
  <si>
    <t>宋月梅</t>
  </si>
  <si>
    <t>王帆</t>
  </si>
  <si>
    <t>1742082296090019</t>
  </si>
  <si>
    <t>420822200209194165</t>
  </si>
  <si>
    <t>2002.09.19</t>
  </si>
  <si>
    <t>王锡文</t>
  </si>
  <si>
    <t>刘秋瑞</t>
  </si>
  <si>
    <t>江倪蓉</t>
  </si>
  <si>
    <t>1742082296090107</t>
  </si>
  <si>
    <t>42082220020521398x</t>
  </si>
  <si>
    <t>2002.05.21</t>
  </si>
  <si>
    <t>江登爱</t>
  </si>
  <si>
    <t>陈木兰</t>
  </si>
  <si>
    <t>张惠婷</t>
  </si>
  <si>
    <t>1742082296060213</t>
  </si>
  <si>
    <t>420822200208194008</t>
  </si>
  <si>
    <t>毛李镇长湖村</t>
  </si>
  <si>
    <t>张高峰</t>
  </si>
  <si>
    <t>罗传英</t>
  </si>
  <si>
    <t>鲁婉婷</t>
  </si>
  <si>
    <t>1742082296060084</t>
  </si>
  <si>
    <t>420822200209163983</t>
  </si>
  <si>
    <t>2002.09.16</t>
  </si>
  <si>
    <t>毛李镇钟桥村</t>
  </si>
  <si>
    <t>廖维华</t>
  </si>
  <si>
    <t>鲁德梅</t>
  </si>
  <si>
    <t>王哲</t>
  </si>
  <si>
    <t>1742082296060083</t>
  </si>
  <si>
    <t>420822200210033983</t>
  </si>
  <si>
    <t>2002.10.03</t>
  </si>
  <si>
    <t>王国林</t>
  </si>
  <si>
    <t>李方燕</t>
  </si>
  <si>
    <t>朱聪雨</t>
  </si>
  <si>
    <t>1742082296010111</t>
  </si>
  <si>
    <t>420822200208253987</t>
  </si>
  <si>
    <t>2002.08.25</t>
  </si>
  <si>
    <t>朱必虎</t>
  </si>
  <si>
    <t>刘小梅</t>
  </si>
  <si>
    <t>何舒畅</t>
  </si>
  <si>
    <t>1742082296100101</t>
  </si>
  <si>
    <t>420822200208294367</t>
  </si>
  <si>
    <t>2002.08.29</t>
  </si>
  <si>
    <t>沙洋县李市镇沈桥村</t>
  </si>
  <si>
    <t>何刚</t>
  </si>
  <si>
    <t>何朝华</t>
  </si>
  <si>
    <t>沈静怡</t>
  </si>
  <si>
    <t>1742082296100136</t>
  </si>
  <si>
    <t>420822200207104322</t>
  </si>
  <si>
    <t>2002.07.10</t>
  </si>
  <si>
    <t>沙洋县李市镇董场村</t>
  </si>
  <si>
    <t xml:space="preserve">沈荣锋  </t>
  </si>
  <si>
    <t xml:space="preserve">康培芹  </t>
  </si>
  <si>
    <t>方子怡</t>
  </si>
  <si>
    <t>1742082296100146</t>
  </si>
  <si>
    <t>420822200202024382</t>
  </si>
  <si>
    <t xml:space="preserve">方宁锋  </t>
  </si>
  <si>
    <t>边静容</t>
  </si>
  <si>
    <t>李万秦</t>
  </si>
  <si>
    <t>1742082296100106</t>
  </si>
  <si>
    <t>420822200110244329</t>
  </si>
  <si>
    <t>2001.10.24</t>
  </si>
  <si>
    <t>沙洋县李市镇光芒村</t>
  </si>
  <si>
    <t xml:space="preserve">秦华兵  </t>
  </si>
  <si>
    <t xml:space="preserve">李银梅  </t>
  </si>
  <si>
    <t>胡子愉</t>
  </si>
  <si>
    <t>1742082296100187</t>
  </si>
  <si>
    <t>420822200210174321</t>
  </si>
  <si>
    <t>2002.10.17</t>
  </si>
  <si>
    <t>沙洋县李市镇黄岭村</t>
  </si>
  <si>
    <t xml:space="preserve">胡万洲  </t>
  </si>
  <si>
    <t xml:space="preserve">施琼    </t>
  </si>
  <si>
    <t>李璐莎</t>
  </si>
  <si>
    <t>1742082296100141</t>
  </si>
  <si>
    <t>420822200208024324</t>
  </si>
  <si>
    <t>沙洋县李市镇青年村</t>
  </si>
  <si>
    <t xml:space="preserve">李小风  </t>
  </si>
  <si>
    <t xml:space="preserve">陈玉娥  </t>
  </si>
  <si>
    <t>黎健敏</t>
  </si>
  <si>
    <t>1742082296100189</t>
  </si>
  <si>
    <t>420822200210164342</t>
  </si>
  <si>
    <t>沙洋县李市镇新灯村</t>
  </si>
  <si>
    <t xml:space="preserve">黎家文  </t>
  </si>
  <si>
    <t xml:space="preserve">董明珠  </t>
  </si>
  <si>
    <t>张木子</t>
  </si>
  <si>
    <t>1742082296100190</t>
  </si>
  <si>
    <t>42082220030526432X</t>
  </si>
  <si>
    <t>2003.05.26</t>
  </si>
  <si>
    <t>沙洋县李市镇工农村</t>
  </si>
  <si>
    <t>张德文</t>
  </si>
  <si>
    <t>李俊丽</t>
  </si>
  <si>
    <t>唐婉君</t>
  </si>
  <si>
    <t>1742082296100205</t>
  </si>
  <si>
    <t>420822200202284387</t>
  </si>
  <si>
    <t>2002.02.28</t>
  </si>
  <si>
    <t xml:space="preserve">唐强兵  </t>
  </si>
  <si>
    <t>郑欣瑶</t>
  </si>
  <si>
    <t>1742082296100090</t>
  </si>
  <si>
    <t>42082220020504432X</t>
  </si>
  <si>
    <t>2002.05.04</t>
  </si>
  <si>
    <t xml:space="preserve">郑云会  </t>
  </si>
  <si>
    <t>邱满君</t>
  </si>
  <si>
    <t>1742082296100201</t>
  </si>
  <si>
    <t>420822200111284322</t>
  </si>
  <si>
    <t>2001.11.28</t>
  </si>
  <si>
    <t xml:space="preserve">李峰    </t>
  </si>
  <si>
    <t>恩施市沙地乡坟前坝组</t>
  </si>
  <si>
    <t xml:space="preserve">邱蓉    </t>
  </si>
  <si>
    <t>刘静</t>
  </si>
  <si>
    <t>1742082296100096</t>
  </si>
  <si>
    <t>420822200202244326</t>
  </si>
  <si>
    <t>2002.02.24</t>
  </si>
  <si>
    <t>沙洋县李市镇沿河村</t>
  </si>
  <si>
    <t xml:space="preserve">刘红军  </t>
  </si>
  <si>
    <t xml:space="preserve">王会秀  </t>
  </si>
  <si>
    <t>沈梦琪</t>
  </si>
  <si>
    <t>1742082296010031</t>
  </si>
  <si>
    <t>420822200206144381</t>
  </si>
  <si>
    <t>2002.06.14</t>
  </si>
  <si>
    <t>沙洋实验中学</t>
  </si>
  <si>
    <t>沈爱军</t>
  </si>
  <si>
    <t>聂正慧</t>
  </si>
  <si>
    <t>胡秀琴</t>
  </si>
  <si>
    <t>1742082296150108</t>
  </si>
  <si>
    <t>420822200208264328</t>
  </si>
  <si>
    <t>2002.08.26</t>
  </si>
  <si>
    <t>沙洋县李市镇蒋台村</t>
  </si>
  <si>
    <t xml:space="preserve">胡军胜  </t>
  </si>
  <si>
    <t xml:space="preserve">童苏群  </t>
  </si>
  <si>
    <t>刘云雅</t>
  </si>
  <si>
    <t>1742082296150272</t>
  </si>
  <si>
    <t>429006200202270027</t>
  </si>
  <si>
    <t>2002.02.27</t>
  </si>
  <si>
    <t>天门多宝镇罗汉村</t>
  </si>
  <si>
    <t>刘波</t>
  </si>
  <si>
    <t>刘雨林</t>
  </si>
  <si>
    <t>石玉冰</t>
  </si>
  <si>
    <t>1742082296010029</t>
  </si>
  <si>
    <t>42088120020826052X</t>
  </si>
  <si>
    <t>钟祥市九里乡黄庵村</t>
  </si>
  <si>
    <t>石定祥</t>
  </si>
  <si>
    <t>李亚平</t>
  </si>
  <si>
    <t>田婉莹</t>
  </si>
  <si>
    <t>1742082296010320</t>
  </si>
  <si>
    <t>420881200010295604</t>
  </si>
  <si>
    <t>2000.10.29</t>
  </si>
  <si>
    <t>钟祥市罗集镇青庙村</t>
  </si>
  <si>
    <t>田从平</t>
  </si>
  <si>
    <t>刘芳</t>
  </si>
  <si>
    <t>路倩</t>
  </si>
  <si>
    <t>1742082296150080</t>
  </si>
  <si>
    <t>420801200202013366</t>
  </si>
  <si>
    <t>2002.02.01</t>
  </si>
  <si>
    <t>沙洋公安局七宝山</t>
  </si>
  <si>
    <t>马良农贸有限公司</t>
  </si>
  <si>
    <t>路志强</t>
  </si>
  <si>
    <t>天门多宝镇雷锋村</t>
  </si>
  <si>
    <t>钟祥市（360人）</t>
  </si>
  <si>
    <t>魏苏慧</t>
  </si>
  <si>
    <t>1742088197020017</t>
  </si>
  <si>
    <t>420881200202080720</t>
  </si>
  <si>
    <t>钟祥市洋梓镇</t>
  </si>
  <si>
    <t>龚集村1组</t>
  </si>
  <si>
    <t>中山中学</t>
  </si>
  <si>
    <t>聂学国</t>
  </si>
  <si>
    <t>龚集村</t>
  </si>
  <si>
    <t>魏敏</t>
  </si>
  <si>
    <t>王语嫣</t>
  </si>
  <si>
    <t>1742088197020014</t>
  </si>
  <si>
    <t>420881200208070726</t>
  </si>
  <si>
    <t>伍庙村1组</t>
  </si>
  <si>
    <t>王顺友</t>
  </si>
  <si>
    <t>伍庙村</t>
  </si>
  <si>
    <t>龚庆萍</t>
  </si>
  <si>
    <t>殷旭辉</t>
  </si>
  <si>
    <t>1742088197020015</t>
  </si>
  <si>
    <t>420881200205250721</t>
  </si>
  <si>
    <t>高台村5组</t>
  </si>
  <si>
    <t>殷松林</t>
  </si>
  <si>
    <t>高台村</t>
  </si>
  <si>
    <t>管翠</t>
  </si>
  <si>
    <t>李应娥</t>
  </si>
  <si>
    <t>1742088197010093</t>
  </si>
  <si>
    <t>420881200201081027</t>
  </si>
  <si>
    <t>胡畈村2组</t>
  </si>
  <si>
    <t>洋梓中学</t>
  </si>
  <si>
    <t>李中良</t>
  </si>
  <si>
    <t>胡畈村</t>
  </si>
  <si>
    <t>王燕</t>
  </si>
  <si>
    <t>胡晓燕</t>
  </si>
  <si>
    <t>1742088197010052</t>
  </si>
  <si>
    <t>420881200305190746</t>
  </si>
  <si>
    <t>大桥村11组</t>
  </si>
  <si>
    <t>胡伟军</t>
  </si>
  <si>
    <t>大桥村</t>
  </si>
  <si>
    <t>王生琴</t>
  </si>
  <si>
    <t>廖枫婷</t>
  </si>
  <si>
    <t>1742088197010056</t>
  </si>
  <si>
    <t>42088120011012102X</t>
  </si>
  <si>
    <t>大桥村16组</t>
  </si>
  <si>
    <t>廖平</t>
  </si>
  <si>
    <t>袁志勤</t>
  </si>
  <si>
    <t>孙雯婧</t>
  </si>
  <si>
    <t>1742088197010106</t>
  </si>
  <si>
    <t>420881200209280725</t>
  </si>
  <si>
    <t>军营村13组</t>
  </si>
  <si>
    <t>孙志国</t>
  </si>
  <si>
    <t>军营村</t>
  </si>
  <si>
    <t>王明</t>
  </si>
  <si>
    <t>邓周敏杰</t>
  </si>
  <si>
    <t>1742088197010097</t>
  </si>
  <si>
    <t>420881200211250728</t>
  </si>
  <si>
    <t>盐港村5组</t>
  </si>
  <si>
    <t>邓爱国</t>
  </si>
  <si>
    <t>盐港村</t>
  </si>
  <si>
    <t>周庆云</t>
  </si>
  <si>
    <t>胡傲琪</t>
  </si>
  <si>
    <t>1742088197030022</t>
  </si>
  <si>
    <t>42088120030116142X</t>
  </si>
  <si>
    <t>2003年1月16日</t>
  </si>
  <si>
    <t>钟祥市长寿镇</t>
  </si>
  <si>
    <t>长寿镇汤林村五组</t>
  </si>
  <si>
    <t>钟祥市长寿一中</t>
  </si>
  <si>
    <t>应</t>
  </si>
  <si>
    <t>胡晓林</t>
  </si>
  <si>
    <t>汪翠娥</t>
  </si>
  <si>
    <t>李龙玲</t>
  </si>
  <si>
    <t>1742088197030025</t>
  </si>
  <si>
    <t>420881200210201422</t>
  </si>
  <si>
    <t>2002年10月20日</t>
  </si>
  <si>
    <t>长寿镇长寿村四组</t>
  </si>
  <si>
    <t>李小东</t>
  </si>
  <si>
    <t>李小兰</t>
  </si>
  <si>
    <t>1742088197030030</t>
  </si>
  <si>
    <t>420881200209011429</t>
  </si>
  <si>
    <t>2002年9月1日</t>
  </si>
  <si>
    <t>长寿镇五星村四组</t>
  </si>
  <si>
    <t>姜虎</t>
  </si>
  <si>
    <t>徐开芹</t>
  </si>
  <si>
    <t>黄芙蓉</t>
  </si>
  <si>
    <t>1742088197030031</t>
  </si>
  <si>
    <t>420881200208271421</t>
  </si>
  <si>
    <t>2002年8月27日</t>
  </si>
  <si>
    <t>长寿镇清河村二组</t>
  </si>
  <si>
    <t>黄先科</t>
  </si>
  <si>
    <t>谢克凤</t>
  </si>
  <si>
    <t>刘国华</t>
  </si>
  <si>
    <t>1742088197030032</t>
  </si>
  <si>
    <t xml:space="preserve"> 420881200208181426</t>
  </si>
  <si>
    <t>2002年8月18日</t>
  </si>
  <si>
    <t>长寿镇杨畈村六组</t>
  </si>
  <si>
    <t>刘定国</t>
  </si>
  <si>
    <t>常平</t>
  </si>
  <si>
    <t>李雨坤</t>
  </si>
  <si>
    <t>1742088197030066</t>
  </si>
  <si>
    <t xml:space="preserve"> 420881200210191420</t>
  </si>
  <si>
    <t>2002年10月19日</t>
  </si>
  <si>
    <t>长寿镇杨畈村五组</t>
  </si>
  <si>
    <t>李广</t>
  </si>
  <si>
    <t>李云娇</t>
  </si>
  <si>
    <t>何佳瑶</t>
  </si>
  <si>
    <t>1742088197030102</t>
  </si>
  <si>
    <t>420881200306271425</t>
  </si>
  <si>
    <t>2003年6月27日</t>
  </si>
  <si>
    <t>何世敏</t>
  </si>
  <si>
    <t>刘金香</t>
  </si>
  <si>
    <t>孙忠梅</t>
  </si>
  <si>
    <t>1742088197030111</t>
  </si>
  <si>
    <t>420881200205031422</t>
  </si>
  <si>
    <t>2002年5月3日</t>
  </si>
  <si>
    <t>长寿镇长岗寺村三组</t>
  </si>
  <si>
    <t>孙本海</t>
  </si>
  <si>
    <t>陈德会</t>
  </si>
  <si>
    <t>张雨虹</t>
  </si>
  <si>
    <t>1742088197030116</t>
  </si>
  <si>
    <t>420881200111291725</t>
  </si>
  <si>
    <t>2001年11月29日</t>
  </si>
  <si>
    <t>钟祥市丰乐镇</t>
  </si>
  <si>
    <t>丰乐镇三滩村一组</t>
  </si>
  <si>
    <t>张民</t>
  </si>
  <si>
    <t>李菊香</t>
  </si>
  <si>
    <t>崔佳佳</t>
  </si>
  <si>
    <t>1742088197040040</t>
  </si>
  <si>
    <t>420881200409141543</t>
  </si>
  <si>
    <t>2004年9月14日</t>
  </si>
  <si>
    <t>钟祥市长寿镇汪湾村4组54号</t>
  </si>
  <si>
    <t>钟祥市长寿二中</t>
  </si>
  <si>
    <t>崔显兵</t>
  </si>
  <si>
    <t>赵丽</t>
  </si>
  <si>
    <t>高静薇</t>
  </si>
  <si>
    <t>1742088197040046</t>
  </si>
  <si>
    <t>42088120020604142X</t>
  </si>
  <si>
    <t>2002年6月4日</t>
  </si>
  <si>
    <t>钟祥市长寿镇汪湾村十组</t>
  </si>
  <si>
    <t>高华</t>
  </si>
  <si>
    <t>胡玉华</t>
  </si>
  <si>
    <t>李龙婷</t>
  </si>
  <si>
    <t>1742088197040048</t>
  </si>
  <si>
    <t>42088120020401142X</t>
  </si>
  <si>
    <t>2002年4月1日</t>
  </si>
  <si>
    <t>钟祥市长寿镇刘畈村二组</t>
  </si>
  <si>
    <t>李兵</t>
  </si>
  <si>
    <t>郑龙敏</t>
  </si>
  <si>
    <t>周雪阳</t>
  </si>
  <si>
    <t>1742088197040053</t>
  </si>
  <si>
    <t>420881200110081427</t>
  </si>
  <si>
    <t>2001年10月8日</t>
  </si>
  <si>
    <t>钟祥市长寿镇刘畈村六组</t>
  </si>
  <si>
    <t>刘江林</t>
  </si>
  <si>
    <t>周俊</t>
  </si>
  <si>
    <t>董文琪</t>
  </si>
  <si>
    <t>1742088197040018</t>
  </si>
  <si>
    <t>420881200202061423</t>
  </si>
  <si>
    <t>2002年2月6日</t>
  </si>
  <si>
    <t>钟祥市长寿镇红岭村四组</t>
  </si>
  <si>
    <t>董敏</t>
  </si>
  <si>
    <t>江卫莉</t>
  </si>
  <si>
    <t>田东钦</t>
  </si>
  <si>
    <t>1742088197050063</t>
  </si>
  <si>
    <t>420881200210221749</t>
  </si>
  <si>
    <t>钟祥丰乐</t>
  </si>
  <si>
    <t>丰乐镇覃庙村</t>
  </si>
  <si>
    <t>丰乐镇丰乐中学</t>
  </si>
  <si>
    <t>谭兴朝</t>
  </si>
  <si>
    <t>田丽文</t>
  </si>
  <si>
    <t>常晶晶</t>
  </si>
  <si>
    <t>1742088197050074</t>
  </si>
  <si>
    <t>420881200208061723</t>
  </si>
  <si>
    <t>丰乐镇安桥村</t>
  </si>
  <si>
    <t>李全平</t>
  </si>
  <si>
    <t>丰乐镇白佛台村</t>
  </si>
  <si>
    <t>常林林</t>
  </si>
  <si>
    <t>何雨芬</t>
  </si>
  <si>
    <t>1742088197050056</t>
  </si>
  <si>
    <t>420881200108281729</t>
  </si>
  <si>
    <t>丰乐镇肖庙村</t>
  </si>
  <si>
    <t>何福平</t>
  </si>
  <si>
    <t>沈翠平</t>
  </si>
  <si>
    <t>范雨航</t>
  </si>
  <si>
    <t>1742088197060032</t>
  </si>
  <si>
    <t>420881200204251722</t>
  </si>
  <si>
    <t>钟祥市丰乐镇王福营村五组</t>
  </si>
  <si>
    <t>丰乐镇杨集初中</t>
  </si>
  <si>
    <t>范金虎</t>
  </si>
  <si>
    <t>杨华芹</t>
  </si>
  <si>
    <t>王林琛</t>
  </si>
  <si>
    <t>1742088197060070</t>
  </si>
  <si>
    <t>420881200209251721</t>
  </si>
  <si>
    <t>钟祥市丰乐镇左堰村九组</t>
  </si>
  <si>
    <t>王辉</t>
  </si>
  <si>
    <t>孔卫荣</t>
  </si>
  <si>
    <t>陶文慧</t>
  </si>
  <si>
    <t>1742088197060040</t>
  </si>
  <si>
    <t>420881200212042920</t>
  </si>
  <si>
    <t>钟祥磷矿</t>
  </si>
  <si>
    <t>钟祥市丰乐镇杨集街道</t>
  </si>
  <si>
    <t>陶俊</t>
  </si>
  <si>
    <t>荆门市东宝区子陵镇七桥村</t>
  </si>
  <si>
    <t>钟祥市磷矿镇刘阳村四组</t>
  </si>
  <si>
    <t>崔欣冉</t>
  </si>
  <si>
    <t>1742088197060077</t>
  </si>
  <si>
    <t>420881200205281720</t>
  </si>
  <si>
    <t>钟祥市丰乐镇杨集村五组</t>
  </si>
  <si>
    <t>崔和平</t>
  </si>
  <si>
    <t>陈璐瑶</t>
  </si>
  <si>
    <t>1742088197060073</t>
  </si>
  <si>
    <t>420881200303191729</t>
  </si>
  <si>
    <t>钟祥市丰乐镇合兴村四组</t>
  </si>
  <si>
    <t>陈虎</t>
  </si>
  <si>
    <t>马阿妮</t>
  </si>
  <si>
    <t>张敏</t>
  </si>
  <si>
    <t>1742088197060066</t>
  </si>
  <si>
    <t>420881200202081723</t>
  </si>
  <si>
    <t>钟祥市丰乐镇王福营村三组</t>
  </si>
  <si>
    <t>袁明荣</t>
  </si>
  <si>
    <t>赵芊芊</t>
  </si>
  <si>
    <t>1742088197060029</t>
  </si>
  <si>
    <t>420881200207161722</t>
  </si>
  <si>
    <t>钟祥市丰乐镇船湾村一组</t>
  </si>
  <si>
    <t>赵钱子</t>
  </si>
  <si>
    <t>茹丹丹</t>
  </si>
  <si>
    <t>1742088197060033</t>
  </si>
  <si>
    <t>420881200202218128</t>
  </si>
  <si>
    <t>钟祥市丰乐镇耀星村六组</t>
  </si>
  <si>
    <t>潘德贵</t>
  </si>
  <si>
    <t>陈翠珍</t>
  </si>
  <si>
    <t>张可欣</t>
  </si>
  <si>
    <t>1742088197060039</t>
  </si>
  <si>
    <t>420881200208251762</t>
  </si>
  <si>
    <t>钟祥市丰乐镇王福营村七组</t>
  </si>
  <si>
    <t>张文晋</t>
  </si>
  <si>
    <t>任梦玲</t>
  </si>
  <si>
    <t>1742088197060071</t>
  </si>
  <si>
    <t>420881200109201727</t>
  </si>
  <si>
    <t>钟祥市丰乐镇高庙村一组</t>
  </si>
  <si>
    <t>任之贵</t>
  </si>
  <si>
    <t>毛新华</t>
  </si>
  <si>
    <t>付蕙子</t>
  </si>
  <si>
    <t>1742088197060026</t>
  </si>
  <si>
    <t>420881200205241841</t>
  </si>
  <si>
    <t>付金元</t>
  </si>
  <si>
    <t>阎园</t>
  </si>
  <si>
    <t>李锦瑶</t>
  </si>
  <si>
    <t>1742088197070142</t>
  </si>
  <si>
    <t>420881200302252104</t>
  </si>
  <si>
    <t>钟祥市胡集镇丽阳村</t>
  </si>
  <si>
    <t>胡集一中</t>
  </si>
  <si>
    <t>李建设</t>
  </si>
  <si>
    <t>钟祥胡集</t>
  </si>
  <si>
    <t>刘嘉颖</t>
  </si>
  <si>
    <t>1742088197070143</t>
  </si>
  <si>
    <t>420881200301042121</t>
  </si>
  <si>
    <t>钟祥市胡集镇赵河村</t>
  </si>
  <si>
    <t>刘锐</t>
  </si>
  <si>
    <t>铁树梅</t>
  </si>
  <si>
    <t>易家环</t>
  </si>
  <si>
    <t>1742088197070191</t>
  </si>
  <si>
    <t>420881200303092245</t>
  </si>
  <si>
    <t>钟祥市胡集镇杨台村</t>
  </si>
  <si>
    <t>易进</t>
  </si>
  <si>
    <t>杜彬芳</t>
  </si>
  <si>
    <t>胡其芳</t>
  </si>
  <si>
    <t>1742088197070199</t>
  </si>
  <si>
    <t>420881200207092106</t>
  </si>
  <si>
    <t>胡兵</t>
  </si>
  <si>
    <t>邹奎励</t>
  </si>
  <si>
    <t>金姝彤</t>
  </si>
  <si>
    <t>1742088197070270</t>
  </si>
  <si>
    <t>420881200107062145</t>
  </si>
  <si>
    <t>钟祥市胡集镇刘湾村</t>
  </si>
  <si>
    <t>金传龙</t>
  </si>
  <si>
    <t>周廷莲</t>
  </si>
  <si>
    <t>刘立欣</t>
  </si>
  <si>
    <t>1742088197070262</t>
  </si>
  <si>
    <t>420881200210162128</t>
  </si>
  <si>
    <t>钟祥市胡集镇尚湾村</t>
  </si>
  <si>
    <t>钟祥市胡集镇尚弯村</t>
  </si>
  <si>
    <t>刘学才</t>
  </si>
  <si>
    <t>张红玲</t>
  </si>
  <si>
    <t>陈文怡</t>
  </si>
  <si>
    <t>1742088197070354</t>
  </si>
  <si>
    <t>420881200208302101</t>
  </si>
  <si>
    <t>陈再兵</t>
  </si>
  <si>
    <t>肖冬梅</t>
  </si>
  <si>
    <t>胡艳萍</t>
  </si>
  <si>
    <t>1742088197070357</t>
  </si>
  <si>
    <t>420881200110182922</t>
  </si>
  <si>
    <t>钟祥市磷矿镇喻家村</t>
  </si>
  <si>
    <t>钟祥市胡集镇兴旺小区</t>
  </si>
  <si>
    <t>胡忠福</t>
  </si>
  <si>
    <t>张春艳</t>
  </si>
  <si>
    <t>鲁虹群</t>
  </si>
  <si>
    <t>1742088197070362</t>
  </si>
  <si>
    <t>420881200209182105</t>
  </si>
  <si>
    <t>钟祥市胡集镇游湖村</t>
  </si>
  <si>
    <t>鲁军伟</t>
  </si>
  <si>
    <t>谭德红</t>
  </si>
  <si>
    <t>陈丝雨</t>
  </si>
  <si>
    <t>1742088197070363</t>
  </si>
  <si>
    <t>420881200212172127</t>
  </si>
  <si>
    <t>陈伟</t>
  </si>
  <si>
    <t>周国燕</t>
  </si>
  <si>
    <t>保康县</t>
  </si>
  <si>
    <t>屈芷彤</t>
  </si>
  <si>
    <t>1742088197070368</t>
  </si>
  <si>
    <t>421003200212241549</t>
  </si>
  <si>
    <t>荆州市荆州区太湖港管理区</t>
  </si>
  <si>
    <t>钟祥市胡集镇虎山村</t>
  </si>
  <si>
    <t>屈东升</t>
  </si>
  <si>
    <t>荆州市荆州区</t>
  </si>
  <si>
    <t>骆冬琴</t>
  </si>
  <si>
    <t>杨萌</t>
  </si>
  <si>
    <t>1742088197070314</t>
  </si>
  <si>
    <t>420881200203074824</t>
  </si>
  <si>
    <t>钟祥市胡集镇邹市村</t>
  </si>
  <si>
    <t>杨金龙</t>
  </si>
  <si>
    <t>牟旭娟</t>
  </si>
  <si>
    <t>沈雨晨</t>
  </si>
  <si>
    <t>1742088197070310</t>
  </si>
  <si>
    <t>420881200403182248</t>
  </si>
  <si>
    <t>沈华奎</t>
  </si>
  <si>
    <t>危银华</t>
  </si>
  <si>
    <t>李金霜</t>
  </si>
  <si>
    <t>1742088197080110</t>
  </si>
  <si>
    <t>420881200303122109</t>
  </si>
  <si>
    <t>胡集二中</t>
  </si>
  <si>
    <t>李善良</t>
  </si>
  <si>
    <t>钟祥长寿</t>
  </si>
  <si>
    <t>邵霞</t>
  </si>
  <si>
    <t>郑倩茹</t>
  </si>
  <si>
    <t>42088120020903214X</t>
  </si>
  <si>
    <t>钟祥市胡集镇金岗村</t>
  </si>
  <si>
    <t>胡集三中</t>
  </si>
  <si>
    <t>郑家进</t>
  </si>
  <si>
    <t>谭桂琴</t>
  </si>
  <si>
    <t>金爱莲</t>
  </si>
  <si>
    <t>1742088197090031</t>
  </si>
  <si>
    <t>420881200107282121</t>
  </si>
  <si>
    <t>丧偶</t>
  </si>
  <si>
    <t>胡庆华</t>
  </si>
  <si>
    <t>余梦婷</t>
  </si>
  <si>
    <t>1742088197090026</t>
  </si>
  <si>
    <t>420881200107262104</t>
  </si>
  <si>
    <t>余士海</t>
  </si>
  <si>
    <t>潘得琴</t>
  </si>
  <si>
    <t>代婧茹</t>
  </si>
  <si>
    <t>1742088197090059</t>
  </si>
  <si>
    <t>420881200105112102</t>
  </si>
  <si>
    <t>钟祥市胡集镇张湾村</t>
  </si>
  <si>
    <t>代发章</t>
  </si>
  <si>
    <t>邱先梅</t>
  </si>
  <si>
    <t>郭丽娟</t>
  </si>
  <si>
    <t>1742088197090062</t>
  </si>
  <si>
    <t>42088120010825216X</t>
  </si>
  <si>
    <t>钟祥市胡集镇李岗村</t>
  </si>
  <si>
    <t>郭道云</t>
  </si>
  <si>
    <t>刘传芝</t>
  </si>
  <si>
    <t>杨宏丽</t>
  </si>
  <si>
    <t>1742088197090055</t>
  </si>
  <si>
    <t>420881200211102100</t>
  </si>
  <si>
    <t>杨和勤</t>
  </si>
  <si>
    <t>张玲</t>
  </si>
  <si>
    <t>覃吉淼</t>
  </si>
  <si>
    <t>1742088197100079</t>
  </si>
  <si>
    <t>420881200111184823</t>
  </si>
  <si>
    <t>胡集四中</t>
  </si>
  <si>
    <t>覃光柱</t>
  </si>
  <si>
    <t>刘春艳</t>
  </si>
  <si>
    <t>李华敏</t>
  </si>
  <si>
    <t>1742088197120023</t>
  </si>
  <si>
    <t>42088120020630252X</t>
  </si>
  <si>
    <t>钟祥市双河镇</t>
  </si>
  <si>
    <t>双河镇王湾村二组</t>
  </si>
  <si>
    <t>双河一中</t>
  </si>
  <si>
    <t>李晓烈</t>
  </si>
  <si>
    <t>汪迎春</t>
  </si>
  <si>
    <t>双河镇夏冲村一组</t>
  </si>
  <si>
    <t>张雨婷</t>
  </si>
  <si>
    <t>1742088197120036</t>
  </si>
  <si>
    <t>420881200111242528</t>
  </si>
  <si>
    <t>双河镇崔岩村四组</t>
  </si>
  <si>
    <t>丁山</t>
  </si>
  <si>
    <t>张启香</t>
  </si>
  <si>
    <t>孙雨晴</t>
  </si>
  <si>
    <t>1742088197120037</t>
  </si>
  <si>
    <t>420881200110102523</t>
  </si>
  <si>
    <t>双河镇竹林村七组</t>
  </si>
  <si>
    <t>尹兴全</t>
  </si>
  <si>
    <t>双河镇龙裕村三组</t>
  </si>
  <si>
    <t>孙红梅</t>
  </si>
  <si>
    <t>向心阳</t>
  </si>
  <si>
    <t>1742088197120062</t>
  </si>
  <si>
    <t>420881200204052520</t>
  </si>
  <si>
    <t>双河镇光明村三组</t>
  </si>
  <si>
    <t>向传家</t>
  </si>
  <si>
    <t>杜光秀</t>
  </si>
  <si>
    <t>夏欣怡</t>
  </si>
  <si>
    <t>1742088197120063</t>
  </si>
  <si>
    <t>420881200109172524</t>
  </si>
  <si>
    <t>双河镇官冲村四组</t>
  </si>
  <si>
    <t>夏德成</t>
  </si>
  <si>
    <t>张桂平</t>
  </si>
  <si>
    <t>付欣钰</t>
  </si>
  <si>
    <t>1742088197120065</t>
  </si>
  <si>
    <t>420881200210032526</t>
  </si>
  <si>
    <t>双河镇夏冲村四组</t>
  </si>
  <si>
    <t>付清华</t>
  </si>
  <si>
    <t>陈燕丽</t>
  </si>
  <si>
    <t>王曼格</t>
  </si>
  <si>
    <t>1742088197120070</t>
  </si>
  <si>
    <t>420881200209092644</t>
  </si>
  <si>
    <t>双河镇白云村一组</t>
  </si>
  <si>
    <t>王应武</t>
  </si>
  <si>
    <t>王绪珍</t>
  </si>
  <si>
    <t>胡清月</t>
  </si>
  <si>
    <t>1742088197120094</t>
  </si>
  <si>
    <t>420881200211092520</t>
  </si>
  <si>
    <t>双河镇双丰村四组</t>
  </si>
  <si>
    <t>胡成洪</t>
  </si>
  <si>
    <t>刘菊香</t>
  </si>
  <si>
    <t>张露洁</t>
  </si>
  <si>
    <t>1742088197120105</t>
  </si>
  <si>
    <t>420881200108172549</t>
  </si>
  <si>
    <t>双河镇白云村六组</t>
  </si>
  <si>
    <t>张家国</t>
  </si>
  <si>
    <t>易学芝</t>
  </si>
  <si>
    <t>胡思洁</t>
  </si>
  <si>
    <t>1742088197120107</t>
  </si>
  <si>
    <t>42088120011229256X</t>
  </si>
  <si>
    <t>双河镇罗冲村三组</t>
  </si>
  <si>
    <t>胡春雷</t>
  </si>
  <si>
    <t>李爱琴</t>
  </si>
  <si>
    <t>潞市金划九组</t>
  </si>
  <si>
    <t>周祯蓉</t>
  </si>
  <si>
    <t>1742088197120108</t>
  </si>
  <si>
    <t>420881200112222529</t>
  </si>
  <si>
    <t>双河镇藕湖村二组</t>
  </si>
  <si>
    <t>周宝春</t>
  </si>
  <si>
    <t>曾令平</t>
  </si>
  <si>
    <t>双河镇周坪村五组</t>
  </si>
  <si>
    <t>曾雪莹</t>
  </si>
  <si>
    <t>1742088197120135</t>
  </si>
  <si>
    <t>420881200112052523</t>
  </si>
  <si>
    <t>双河镇三同村六组</t>
  </si>
  <si>
    <t>曾庆华</t>
  </si>
  <si>
    <t>贾云芳</t>
  </si>
  <si>
    <t>荆门仙居乡七井村</t>
  </si>
  <si>
    <t>何姝娉</t>
  </si>
  <si>
    <t>1742088197120136</t>
  </si>
  <si>
    <t>420881200202162523</t>
  </si>
  <si>
    <t>双河镇巷冲村二组</t>
  </si>
  <si>
    <t>何斌</t>
  </si>
  <si>
    <t>李银莲</t>
  </si>
  <si>
    <t>何雨琪</t>
  </si>
  <si>
    <t>1742088197120137</t>
  </si>
  <si>
    <t>420881200201062520</t>
  </si>
  <si>
    <t>双河镇三里村二组</t>
  </si>
  <si>
    <t>何军</t>
  </si>
  <si>
    <t>陈青菊</t>
  </si>
  <si>
    <t>丁心怡</t>
  </si>
  <si>
    <t>1742088197120138</t>
  </si>
  <si>
    <t>420881200306052521</t>
  </si>
  <si>
    <t>双河镇丁坪村三组</t>
  </si>
  <si>
    <t>\</t>
  </si>
  <si>
    <t>田春玲</t>
  </si>
  <si>
    <t>滕诗怡</t>
  </si>
  <si>
    <t>1742088197120142</t>
  </si>
  <si>
    <t>420881200208212544</t>
  </si>
  <si>
    <t>双河镇南棚村四组</t>
  </si>
  <si>
    <t>滕青军</t>
  </si>
  <si>
    <t>朱红英</t>
  </si>
  <si>
    <t>邓雅玲</t>
  </si>
  <si>
    <t>1742088197120144</t>
  </si>
  <si>
    <t>420881200201152526</t>
  </si>
  <si>
    <t>双河镇南棚村二组</t>
  </si>
  <si>
    <t>邓文仙</t>
  </si>
  <si>
    <t>吕香</t>
  </si>
  <si>
    <t>王汝妍</t>
  </si>
  <si>
    <t>1742088197120147</t>
  </si>
  <si>
    <t>420881200202062928</t>
  </si>
  <si>
    <t>钟祥市磷矿镇</t>
  </si>
  <si>
    <t>磷矿镇张滩村五组</t>
  </si>
  <si>
    <t>王昌喜</t>
  </si>
  <si>
    <t>付晴华</t>
  </si>
  <si>
    <t>田慧嫣</t>
  </si>
  <si>
    <t>1742088197120140</t>
  </si>
  <si>
    <t>42088120011222564X</t>
  </si>
  <si>
    <t>钟祥市旧口镇</t>
  </si>
  <si>
    <t>旧口镇保堤村一组</t>
  </si>
  <si>
    <t>田政林</t>
  </si>
  <si>
    <t>彭贵华</t>
  </si>
  <si>
    <t>屈家岭长滩分
场机务队</t>
  </si>
  <si>
    <t>甘晓蓉</t>
  </si>
  <si>
    <t>1742088197130015</t>
  </si>
  <si>
    <t>420881200205061728</t>
  </si>
  <si>
    <t>钟祥市丰乐镇龙泉港村</t>
  </si>
  <si>
    <t>磷矿镇磷矿社区</t>
  </si>
  <si>
    <t>磷矿实验中学</t>
  </si>
  <si>
    <t xml:space="preserve">甘少贵  </t>
  </si>
  <si>
    <t xml:space="preserve">杨红玉  </t>
  </si>
  <si>
    <t>王贤霜</t>
  </si>
  <si>
    <t>1742088197130012</t>
  </si>
  <si>
    <t>磷矿镇利河村</t>
  </si>
  <si>
    <t>王茂华</t>
  </si>
  <si>
    <t>黄迎春</t>
  </si>
  <si>
    <t>张宇田</t>
  </si>
  <si>
    <t>1742088197140022</t>
  </si>
  <si>
    <r>
      <rPr>
        <sz val="10"/>
        <color indexed="8"/>
        <rFont val="Arial"/>
        <family val="2"/>
      </rPr>
      <t xml:space="preserve">	</t>
    </r>
    <r>
      <rPr>
        <sz val="10"/>
        <color indexed="8"/>
        <rFont val="宋体"/>
        <charset val="134"/>
      </rPr>
      <t>420881200211014549</t>
    </r>
  </si>
  <si>
    <t>2002.11.1</t>
  </si>
  <si>
    <t>荆门市钟祥市文集镇魏湖村</t>
  </si>
  <si>
    <t>文集镇魏湖村</t>
  </si>
  <si>
    <t>文集中学</t>
  </si>
  <si>
    <t>张波</t>
  </si>
  <si>
    <t>钟祥文集</t>
  </si>
  <si>
    <t>田进</t>
  </si>
  <si>
    <t>黄星媛</t>
  </si>
  <si>
    <t>1742088197140027</t>
  </si>
  <si>
    <r>
      <rPr>
        <sz val="10"/>
        <color indexed="8"/>
        <rFont val="Arial"/>
        <family val="2"/>
      </rPr>
      <t xml:space="preserve">	</t>
    </r>
    <r>
      <rPr>
        <sz val="10"/>
        <color indexed="8"/>
        <rFont val="宋体"/>
        <charset val="134"/>
      </rPr>
      <t>420881200301044426</t>
    </r>
  </si>
  <si>
    <t>2003.1.4</t>
  </si>
  <si>
    <t>荆门市钟祥市文集镇王集村</t>
  </si>
  <si>
    <t>文集镇王集村</t>
  </si>
  <si>
    <t>黄敏</t>
  </si>
  <si>
    <t>向方芹</t>
  </si>
  <si>
    <t>徐静怡</t>
  </si>
  <si>
    <t>1742088197140028</t>
  </si>
  <si>
    <r>
      <rPr>
        <sz val="10"/>
        <color indexed="8"/>
        <rFont val="Arial"/>
        <family val="2"/>
      </rPr>
      <t xml:space="preserve">	</t>
    </r>
    <r>
      <rPr>
        <sz val="10"/>
        <color indexed="8"/>
        <rFont val="宋体"/>
        <charset val="134"/>
      </rPr>
      <t>420881200201154548</t>
    </r>
  </si>
  <si>
    <t>2002.1.15</t>
  </si>
  <si>
    <t>荆门市钟祥市文集镇青林村</t>
  </si>
  <si>
    <t>文集镇青林村</t>
  </si>
  <si>
    <t>徐明</t>
  </si>
  <si>
    <t>董恩桂</t>
  </si>
  <si>
    <t>何晓露</t>
  </si>
  <si>
    <t>1742088197140049</t>
  </si>
  <si>
    <r>
      <rPr>
        <sz val="10"/>
        <color indexed="8"/>
        <rFont val="Arial"/>
        <family val="2"/>
      </rPr>
      <t xml:space="preserve">	</t>
    </r>
    <r>
      <rPr>
        <sz val="10"/>
        <color indexed="8"/>
        <rFont val="宋体"/>
        <charset val="134"/>
      </rPr>
      <t>420881200210204420</t>
    </r>
  </si>
  <si>
    <t>2002.10.20</t>
  </si>
  <si>
    <t>荆门市钟祥市文集镇胡港村</t>
  </si>
  <si>
    <t>文集镇胡港村</t>
  </si>
  <si>
    <t>何秀兴</t>
  </si>
  <si>
    <t>冯金凤</t>
  </si>
  <si>
    <t>范佳琪</t>
  </si>
  <si>
    <t>1742088197140054</t>
  </si>
  <si>
    <r>
      <rPr>
        <sz val="10"/>
        <color indexed="8"/>
        <rFont val="Arial"/>
        <family val="2"/>
      </rPr>
      <t xml:space="preserve">	</t>
    </r>
    <r>
      <rPr>
        <sz val="10"/>
        <color indexed="8"/>
        <rFont val="宋体"/>
        <charset val="134"/>
      </rPr>
      <t>420881200209014427</t>
    </r>
  </si>
  <si>
    <t>2002.9.01</t>
  </si>
  <si>
    <t>荆门市钟祥市文集镇同建村</t>
  </si>
  <si>
    <t>文集镇同建村</t>
  </si>
  <si>
    <t>范道保</t>
  </si>
  <si>
    <t>周芳</t>
  </si>
  <si>
    <t>闫思淇</t>
  </si>
  <si>
    <t>1742088197140055</t>
  </si>
  <si>
    <r>
      <rPr>
        <sz val="10"/>
        <color indexed="8"/>
        <rFont val="Arial"/>
        <family val="2"/>
      </rPr>
      <t xml:space="preserve">	</t>
    </r>
    <r>
      <rPr>
        <sz val="10"/>
        <color indexed="8"/>
        <rFont val="宋体"/>
        <charset val="134"/>
      </rPr>
      <t>420881200205184429</t>
    </r>
  </si>
  <si>
    <t>2002.5.18</t>
  </si>
  <si>
    <t>荆门市钟祥市文集镇闫滩村</t>
  </si>
  <si>
    <t>文集闫滩四组</t>
  </si>
  <si>
    <t>闫德雄</t>
  </si>
  <si>
    <t>杨光琴</t>
  </si>
  <si>
    <t>朱少敏</t>
  </si>
  <si>
    <t>1742088197140081</t>
  </si>
  <si>
    <r>
      <rPr>
        <sz val="10"/>
        <color indexed="8"/>
        <rFont val="Arial"/>
        <family val="2"/>
      </rPr>
      <t xml:space="preserve">	</t>
    </r>
    <r>
      <rPr>
        <sz val="10"/>
        <color indexed="8"/>
        <rFont val="宋体"/>
        <charset val="134"/>
      </rPr>
      <t>420881200211244424</t>
    </r>
  </si>
  <si>
    <t>2002.11.24</t>
  </si>
  <si>
    <t>荆门市钟祥市文集镇青星村</t>
  </si>
  <si>
    <t>文集镇青星九组</t>
  </si>
  <si>
    <t>朱俊涛</t>
  </si>
  <si>
    <t>赵玉琴</t>
  </si>
  <si>
    <t>董家棋</t>
  </si>
  <si>
    <t>1742088197140112</t>
  </si>
  <si>
    <r>
      <rPr>
        <sz val="10"/>
        <color indexed="8"/>
        <rFont val="Arial"/>
        <family val="2"/>
      </rPr>
      <t xml:space="preserve">	</t>
    </r>
    <r>
      <rPr>
        <sz val="10"/>
        <color indexed="8"/>
        <rFont val="宋体"/>
        <charset val="134"/>
      </rPr>
      <t>420881200205144427</t>
    </r>
  </si>
  <si>
    <t>2002.5.14</t>
  </si>
  <si>
    <t>荆门市钟祥市文集镇康集村</t>
  </si>
  <si>
    <t>文集镇康集八组</t>
  </si>
  <si>
    <t>董云成</t>
  </si>
  <si>
    <t>鲍海燕</t>
  </si>
  <si>
    <t>李敏</t>
  </si>
  <si>
    <t>1742088197140117</t>
  </si>
  <si>
    <r>
      <rPr>
        <sz val="10"/>
        <color indexed="8"/>
        <rFont val="Arial"/>
        <family val="2"/>
      </rPr>
      <t xml:space="preserve">	</t>
    </r>
    <r>
      <rPr>
        <sz val="10"/>
        <color indexed="8"/>
        <rFont val="宋体"/>
        <charset val="134"/>
      </rPr>
      <t>420881200209124423</t>
    </r>
  </si>
  <si>
    <t>2002.9.12</t>
  </si>
  <si>
    <t>文集镇康集五组</t>
  </si>
  <si>
    <t>李宏林</t>
  </si>
  <si>
    <t>赵平</t>
  </si>
  <si>
    <t>杨晓嫚</t>
  </si>
  <si>
    <t>1742088197140120</t>
  </si>
  <si>
    <r>
      <rPr>
        <sz val="10"/>
        <color indexed="8"/>
        <rFont val="Arial"/>
        <family val="2"/>
      </rPr>
      <t xml:space="preserve">	</t>
    </r>
    <r>
      <rPr>
        <sz val="10"/>
        <color indexed="8"/>
        <rFont val="宋体"/>
        <charset val="134"/>
      </rPr>
      <t>420881200203114427</t>
    </r>
  </si>
  <si>
    <t>2002.3.11</t>
  </si>
  <si>
    <t>荆门市钟祥市文集镇齐心村</t>
  </si>
  <si>
    <t>文集镇齐心村一组</t>
  </si>
  <si>
    <t>杨加兴</t>
  </si>
  <si>
    <t>童平</t>
  </si>
  <si>
    <t>王映雪</t>
  </si>
  <si>
    <t>1742088197150033</t>
  </si>
  <si>
    <t>420881200301083329</t>
  </si>
  <si>
    <t>钟祥市冷水镇鸭湖村</t>
  </si>
  <si>
    <t>冷水中学</t>
  </si>
  <si>
    <t>王可平</t>
  </si>
  <si>
    <t>冷水鸭湖</t>
  </si>
  <si>
    <t>吴红艳</t>
  </si>
  <si>
    <t>赵紫蝶</t>
  </si>
  <si>
    <t>1742088197150074</t>
  </si>
  <si>
    <t>420881200204273323</t>
  </si>
  <si>
    <t>钟祥市冷水镇雷当村</t>
  </si>
  <si>
    <t>程务明</t>
  </si>
  <si>
    <t>冷水雷当</t>
  </si>
  <si>
    <t>代星悦</t>
  </si>
  <si>
    <t>1742088197150085</t>
  </si>
  <si>
    <t>420881200202263324</t>
  </si>
  <si>
    <t>钟祥市冷水镇杨岭村</t>
  </si>
  <si>
    <t>代颜</t>
  </si>
  <si>
    <t>冷水杨岭</t>
  </si>
  <si>
    <t>薛琴</t>
  </si>
  <si>
    <t>陈晓芮</t>
  </si>
  <si>
    <t>1742088197150136</t>
  </si>
  <si>
    <t>420881200206193327</t>
  </si>
  <si>
    <t>陈佑清</t>
  </si>
  <si>
    <t>郭静</t>
  </si>
  <si>
    <t>彭楚怡</t>
  </si>
  <si>
    <t>1742088197150046</t>
  </si>
  <si>
    <t>420881200209193322</t>
  </si>
  <si>
    <t>钟祥市冷水镇凡庙村</t>
  </si>
  <si>
    <t>郑昌成</t>
  </si>
  <si>
    <t>冷水凡庙</t>
  </si>
  <si>
    <t>彭春香</t>
  </si>
  <si>
    <t>唐婷婷</t>
  </si>
  <si>
    <t>1742088197160058</t>
  </si>
  <si>
    <t>42088120020323404x</t>
  </si>
  <si>
    <t>20020223</t>
  </si>
  <si>
    <t>钟祥石牌</t>
  </si>
  <si>
    <t>钟祥石牌镇唐滩八组</t>
  </si>
  <si>
    <t>钟祥石牌初中</t>
  </si>
  <si>
    <t>唐祈春</t>
  </si>
  <si>
    <t>罗静</t>
  </si>
  <si>
    <t>钟祥旧口</t>
  </si>
  <si>
    <t>周若兰</t>
  </si>
  <si>
    <t>1742088197160120</t>
  </si>
  <si>
    <t>420881200206194020</t>
  </si>
  <si>
    <t>20020619</t>
  </si>
  <si>
    <t>钟祥石牌镇耿巷村八组</t>
  </si>
  <si>
    <t>周旭</t>
  </si>
  <si>
    <t>钟祥石牌镇</t>
  </si>
  <si>
    <t>何金华</t>
  </si>
  <si>
    <t>马文倩</t>
  </si>
  <si>
    <t>1742088197160113</t>
  </si>
  <si>
    <t>42088120021005424x</t>
  </si>
  <si>
    <t>20021005</t>
  </si>
  <si>
    <t>钟祥石牌镇马祠一组</t>
  </si>
  <si>
    <t>龚从润</t>
  </si>
  <si>
    <t>四川省蓬溪县</t>
  </si>
  <si>
    <t>马艳芳</t>
  </si>
  <si>
    <t>邹柳</t>
  </si>
  <si>
    <t>1742088197160178</t>
  </si>
  <si>
    <t>420881200103434041</t>
  </si>
  <si>
    <t>20010343</t>
  </si>
  <si>
    <t>钟祥石牌镇官堤七组</t>
  </si>
  <si>
    <t>邹德生</t>
  </si>
  <si>
    <t>余龙英</t>
  </si>
  <si>
    <t>王纯纯</t>
  </si>
  <si>
    <t>1742088197160037</t>
  </si>
  <si>
    <t>420881200212284049</t>
  </si>
  <si>
    <t>20021228</t>
  </si>
  <si>
    <t>钟祥石牌镇王龙一组</t>
  </si>
  <si>
    <t>王艳林</t>
  </si>
  <si>
    <t>常荆珂</t>
  </si>
  <si>
    <t>1742088197160063</t>
  </si>
  <si>
    <t>420881200111121726</t>
  </si>
  <si>
    <t>20011112</t>
  </si>
  <si>
    <t>钟祥丰乐丰勤村</t>
  </si>
  <si>
    <t>常先国</t>
  </si>
  <si>
    <t>向晓艳</t>
  </si>
  <si>
    <t>冯心怡</t>
  </si>
  <si>
    <t>1742088197160041</t>
  </si>
  <si>
    <t>420881200102254041</t>
  </si>
  <si>
    <t>20010225</t>
  </si>
  <si>
    <t>钟祥石牌镇唐滩四组</t>
  </si>
  <si>
    <t>冯永进</t>
  </si>
  <si>
    <t>李江华</t>
  </si>
  <si>
    <t>李雨晴</t>
  </si>
  <si>
    <t>1742088197170035</t>
  </si>
  <si>
    <t>420881200205064021</t>
  </si>
  <si>
    <t>20020506</t>
  </si>
  <si>
    <t>石牌横店</t>
  </si>
  <si>
    <t>石牌镇横店七组</t>
  </si>
  <si>
    <t>贺集中学</t>
  </si>
  <si>
    <t>李习文</t>
  </si>
  <si>
    <t>伍金菊</t>
  </si>
  <si>
    <t>石牌伍冲</t>
  </si>
  <si>
    <t>崔靖文</t>
  </si>
  <si>
    <t>1742088197170060</t>
  </si>
  <si>
    <t>420881200201114028</t>
  </si>
  <si>
    <t>20020111</t>
  </si>
  <si>
    <t>石牌镇王坪六组</t>
  </si>
  <si>
    <t>崔宏贵</t>
  </si>
  <si>
    <t>文成玲</t>
  </si>
  <si>
    <t>陈雨彤</t>
  </si>
  <si>
    <t>1742088197170066</t>
  </si>
  <si>
    <t>420881200206014026</t>
  </si>
  <si>
    <t>20020601</t>
  </si>
  <si>
    <t>石牌镇郑坪二组</t>
  </si>
  <si>
    <t>陈胜</t>
  </si>
  <si>
    <t>余燕燕</t>
  </si>
  <si>
    <t>陈雨晴</t>
  </si>
  <si>
    <t>1742088197170067</t>
  </si>
  <si>
    <t>42088120020622404X</t>
  </si>
  <si>
    <t>20020622</t>
  </si>
  <si>
    <t>石牌镇郑坪六组</t>
  </si>
  <si>
    <t>陈松林</t>
  </si>
  <si>
    <t>张娟</t>
  </si>
  <si>
    <t>邱雨荣</t>
  </si>
  <si>
    <t>1742088197170068</t>
  </si>
  <si>
    <t>420881200206274020</t>
  </si>
  <si>
    <t>20020627</t>
  </si>
  <si>
    <t>石牌镇白虎三组</t>
  </si>
  <si>
    <t>邱银华</t>
  </si>
  <si>
    <t>张金凤</t>
  </si>
  <si>
    <t>贺依婷</t>
  </si>
  <si>
    <t>1742088197170109</t>
  </si>
  <si>
    <t>420881200211210048</t>
  </si>
  <si>
    <t>20021121</t>
  </si>
  <si>
    <t>石牌镇周集二组</t>
  </si>
  <si>
    <t>贺必武</t>
  </si>
  <si>
    <t>王洪燕</t>
  </si>
  <si>
    <t>周瑞亭</t>
  </si>
  <si>
    <t>1742088197170121</t>
  </si>
  <si>
    <t>420881200210154021</t>
  </si>
  <si>
    <t>20021015</t>
  </si>
  <si>
    <t>石牌镇横店二组</t>
  </si>
  <si>
    <t>周勇</t>
  </si>
  <si>
    <t>邱晓红</t>
  </si>
  <si>
    <t>敖佳丽</t>
  </si>
  <si>
    <t>1742088197190147</t>
  </si>
  <si>
    <t>42088120010826542x</t>
  </si>
  <si>
    <t>钟祥市旧口镇汉江村</t>
  </si>
  <si>
    <t>旧口镇二中</t>
  </si>
  <si>
    <t>农村应届毕业</t>
  </si>
  <si>
    <t>敖成云</t>
  </si>
  <si>
    <t>潘祠琴</t>
  </si>
  <si>
    <t>胡彤彤</t>
  </si>
  <si>
    <t>1742088197190140</t>
  </si>
  <si>
    <t>420881200111065429</t>
  </si>
  <si>
    <t>钟祥市旧口镇花园村</t>
  </si>
  <si>
    <t>胡其顺</t>
  </si>
  <si>
    <t>夏晓丽</t>
  </si>
  <si>
    <t>马思琴</t>
  </si>
  <si>
    <t>1742088197190141</t>
  </si>
  <si>
    <t>420881200211125425</t>
  </si>
  <si>
    <t>钟祥市旧口镇陈垸村</t>
  </si>
  <si>
    <t>马爱平</t>
  </si>
  <si>
    <t>吴亚兰</t>
  </si>
  <si>
    <t>柳嫣然</t>
  </si>
  <si>
    <t>1742088197190121</t>
  </si>
  <si>
    <t>420881200209245428</t>
  </si>
  <si>
    <t>钟祥市旧口镇熊桥村</t>
  </si>
  <si>
    <t>柳经祥</t>
  </si>
  <si>
    <t>王群花</t>
  </si>
  <si>
    <t>谢欣然</t>
  </si>
  <si>
    <t>1742088197190107</t>
  </si>
  <si>
    <t>420881200211045484</t>
  </si>
  <si>
    <t>钟祥市旧口镇东方红村</t>
  </si>
  <si>
    <t>谢豫胜</t>
  </si>
  <si>
    <t>汪亚丽</t>
  </si>
  <si>
    <t>陈雨轩</t>
  </si>
  <si>
    <t>1742088197190029</t>
  </si>
  <si>
    <t>420881200208265443</t>
  </si>
  <si>
    <t>钟祥市旧口镇联兴村</t>
  </si>
  <si>
    <t>陈林</t>
  </si>
  <si>
    <t>孙彩霞</t>
  </si>
  <si>
    <t>刘明慧</t>
  </si>
  <si>
    <t>1742088197190073</t>
  </si>
  <si>
    <t>420881200208155447</t>
  </si>
  <si>
    <t>钟祥市旧口镇吕家潭村</t>
  </si>
  <si>
    <t>黄兵</t>
  </si>
  <si>
    <t>刘香兰</t>
  </si>
  <si>
    <t>王丽依</t>
  </si>
  <si>
    <t>1742088197190105</t>
  </si>
  <si>
    <t>420881200211135666</t>
  </si>
  <si>
    <t>王旭辉</t>
  </si>
  <si>
    <t>李云玲</t>
  </si>
  <si>
    <t>侯漫</t>
  </si>
  <si>
    <t>1742088197190030</t>
  </si>
  <si>
    <t>420881200301185827</t>
  </si>
  <si>
    <t>钟祥市柴湖镇胜利村</t>
  </si>
  <si>
    <t>侯发军</t>
  </si>
  <si>
    <t>钟祥市柴湖镇</t>
  </si>
  <si>
    <t>熊玲</t>
  </si>
  <si>
    <t>刘欣宇</t>
  </si>
  <si>
    <t>1742088197190119</t>
  </si>
  <si>
    <t>420881200202155649</t>
  </si>
  <si>
    <t>刘永菊</t>
  </si>
  <si>
    <t>王紫怡</t>
  </si>
  <si>
    <t>1742088197190070</t>
  </si>
  <si>
    <t>420881200305145427</t>
  </si>
  <si>
    <t>钟祥市旧口镇灯塔村</t>
  </si>
  <si>
    <t>王继纲</t>
  </si>
  <si>
    <t>王玲玲</t>
  </si>
  <si>
    <t>王晓宇</t>
  </si>
  <si>
    <t>1742088197190120</t>
  </si>
  <si>
    <t>420881200201195649</t>
  </si>
  <si>
    <t>钟祥市旧口镇高集村</t>
  </si>
  <si>
    <t>王付兵</t>
  </si>
  <si>
    <t>李传美</t>
  </si>
  <si>
    <t>王娟娟</t>
  </si>
  <si>
    <t>1742088197190023</t>
  </si>
  <si>
    <t>42088120021218542x</t>
  </si>
  <si>
    <t>钟祥市旧口镇潘集村</t>
  </si>
  <si>
    <t>姚大建</t>
  </si>
  <si>
    <t>王秀琴</t>
  </si>
  <si>
    <t>杨紫林</t>
  </si>
  <si>
    <t>1742088197190154</t>
  </si>
  <si>
    <t>420881200209165647</t>
  </si>
  <si>
    <t>杨海俊</t>
  </si>
  <si>
    <t>杨红霞</t>
  </si>
  <si>
    <t>刘秋格</t>
  </si>
  <si>
    <t>1742088197200036</t>
  </si>
  <si>
    <t>420881200308175648</t>
  </si>
  <si>
    <t>湖北钟祥</t>
  </si>
  <si>
    <t>旧口镇罗集六组</t>
  </si>
  <si>
    <t>罗集二中</t>
  </si>
  <si>
    <t>刘辉</t>
  </si>
  <si>
    <t>郑凤仙</t>
  </si>
  <si>
    <t>周星雨</t>
  </si>
  <si>
    <t>1742088197200069</t>
  </si>
  <si>
    <t>42088120011230564X</t>
  </si>
  <si>
    <t>旧口镇高明三组</t>
  </si>
  <si>
    <t>周志祥</t>
  </si>
  <si>
    <t>凡艺峰</t>
  </si>
  <si>
    <t>湖北京山</t>
  </si>
  <si>
    <t>徐思杨</t>
  </si>
  <si>
    <t>1742088197200060</t>
  </si>
  <si>
    <t>420881200204035421</t>
  </si>
  <si>
    <t>旧口镇刘巷二组</t>
  </si>
  <si>
    <t>徐勇</t>
  </si>
  <si>
    <t>杨开艳</t>
  </si>
  <si>
    <t>徐嘉雯</t>
  </si>
  <si>
    <t>1742088197200073</t>
  </si>
  <si>
    <t>420881200203275542</t>
  </si>
  <si>
    <t>徐永华</t>
  </si>
  <si>
    <t>黄金秀</t>
  </si>
  <si>
    <t>朱宇婷</t>
  </si>
  <si>
    <t>1742088197200091</t>
  </si>
  <si>
    <t>420881200010235740</t>
  </si>
  <si>
    <t>旧口镇罗集二组</t>
  </si>
  <si>
    <t>朱平</t>
  </si>
  <si>
    <t>郑亚娟</t>
  </si>
  <si>
    <t>李欣然</t>
  </si>
  <si>
    <t>1742088197200097</t>
  </si>
  <si>
    <t>420881200207205449</t>
  </si>
  <si>
    <t>旧口镇刘集五组</t>
  </si>
  <si>
    <t>魏开庭</t>
  </si>
  <si>
    <t>卢枫琰</t>
  </si>
  <si>
    <t>1742088197200034</t>
  </si>
  <si>
    <t>42088120020127542X</t>
  </si>
  <si>
    <t>旧口镇刘巷四组</t>
  </si>
  <si>
    <t>卢丙山</t>
  </si>
  <si>
    <t>杨子悦</t>
  </si>
  <si>
    <t>1742088197180019</t>
  </si>
  <si>
    <t>420881200208215649</t>
  </si>
  <si>
    <t>旧口镇窑峰五组</t>
  </si>
  <si>
    <t>旧口一中</t>
  </si>
  <si>
    <t>杨克元</t>
  </si>
  <si>
    <t>吴艳丽</t>
  </si>
  <si>
    <t>赵文钦</t>
  </si>
  <si>
    <t>1742088197180009</t>
  </si>
  <si>
    <t>420881200209295644</t>
  </si>
  <si>
    <t>旧口镇罗岭二组</t>
  </si>
  <si>
    <t>赵小平</t>
  </si>
  <si>
    <t>彭艳丽</t>
  </si>
  <si>
    <t>范思甜</t>
  </si>
  <si>
    <t>1742088197180061</t>
  </si>
  <si>
    <t>420881200108095643</t>
  </si>
  <si>
    <t>旧口镇田沣二组</t>
  </si>
  <si>
    <t>范兴红</t>
  </si>
  <si>
    <t>唐俊波</t>
  </si>
  <si>
    <t>徐瑜羚</t>
  </si>
  <si>
    <t>1742088197180069</t>
  </si>
  <si>
    <t>420881200203175641</t>
  </si>
  <si>
    <t>旧口镇刘湖七组</t>
  </si>
  <si>
    <t>徐峰</t>
  </si>
  <si>
    <t>陈艳平</t>
  </si>
  <si>
    <t>曾榆雯</t>
  </si>
  <si>
    <t>1742088197180146</t>
  </si>
  <si>
    <t>420881200207015426</t>
  </si>
  <si>
    <t>旧口镇窑峰二组</t>
  </si>
  <si>
    <t>杨红斌</t>
  </si>
  <si>
    <t>曾玉莲</t>
  </si>
  <si>
    <t>庞玉凤</t>
  </si>
  <si>
    <t>1742088197180155</t>
  </si>
  <si>
    <t>42088120020516564X</t>
  </si>
  <si>
    <t>旧口镇高明四组</t>
  </si>
  <si>
    <t>庞文平</t>
  </si>
  <si>
    <t>董梅英</t>
  </si>
  <si>
    <t>张慧莹</t>
  </si>
  <si>
    <t>1742088197180160</t>
  </si>
  <si>
    <t>420881200208265427</t>
  </si>
  <si>
    <t>旧口镇百岁六组</t>
  </si>
  <si>
    <t>杨玉婷</t>
  </si>
  <si>
    <t>1742088197180152</t>
  </si>
  <si>
    <t>420881200204145647</t>
  </si>
  <si>
    <t>旧口镇三星集六组</t>
  </si>
  <si>
    <t>杨士军</t>
  </si>
  <si>
    <t>刘燕娥</t>
  </si>
  <si>
    <t>白雨桐</t>
  </si>
  <si>
    <t>1742088197180162</t>
  </si>
  <si>
    <t>420881200205215424</t>
  </si>
  <si>
    <t>旧口镇温岭五组</t>
  </si>
  <si>
    <t>白云</t>
  </si>
  <si>
    <t>艾彬</t>
  </si>
  <si>
    <t>李淑玲</t>
  </si>
  <si>
    <t>1742088197180151</t>
  </si>
  <si>
    <t>420881200208095667</t>
  </si>
  <si>
    <t>旧口镇三星集九组</t>
  </si>
  <si>
    <t>李兴平</t>
  </si>
  <si>
    <t>万玉秀</t>
  </si>
  <si>
    <t>张欣若</t>
  </si>
  <si>
    <t>1742088197180159</t>
  </si>
  <si>
    <t>420881200207295448</t>
  </si>
  <si>
    <t>旧口镇百岁三组</t>
  </si>
  <si>
    <t>张兵</t>
  </si>
  <si>
    <t>王春红</t>
  </si>
  <si>
    <t>1742088197180112</t>
  </si>
  <si>
    <t>420881200204135422</t>
  </si>
  <si>
    <t>旧口镇三星集五组</t>
  </si>
  <si>
    <t>杨发斌</t>
  </si>
  <si>
    <t>吴显丽</t>
  </si>
  <si>
    <t>吴雨桐</t>
  </si>
  <si>
    <t>1742088197180114</t>
  </si>
  <si>
    <t>420881200207295421</t>
  </si>
  <si>
    <t>旧口镇窑峰三组</t>
  </si>
  <si>
    <t>吴义平</t>
  </si>
  <si>
    <t>吴红燕</t>
  </si>
  <si>
    <t>王可芸</t>
  </si>
  <si>
    <t>1742088197180109</t>
  </si>
  <si>
    <t>420881200301095426</t>
  </si>
  <si>
    <t>旧口镇春光一组</t>
  </si>
  <si>
    <t>王家兴</t>
  </si>
  <si>
    <t>刘俊丽</t>
  </si>
  <si>
    <t>王依妍</t>
  </si>
  <si>
    <t>1742088197180105</t>
  </si>
  <si>
    <t>420881200208155420</t>
  </si>
  <si>
    <t>王涛</t>
  </si>
  <si>
    <t>范瑞花</t>
  </si>
  <si>
    <t>裴素怡</t>
  </si>
  <si>
    <t>1742088197180108</t>
  </si>
  <si>
    <t>420881200209165444</t>
  </si>
  <si>
    <t>旧口镇春光四组</t>
  </si>
  <si>
    <t>裴俊丰</t>
  </si>
  <si>
    <t>桂琴</t>
  </si>
  <si>
    <t>于晓敏</t>
  </si>
  <si>
    <t>1742088197180025</t>
  </si>
  <si>
    <t>420881200208075420</t>
  </si>
  <si>
    <t>旧口镇郑堤六组</t>
  </si>
  <si>
    <t>蒲传波</t>
  </si>
  <si>
    <t>于娟娟</t>
  </si>
  <si>
    <t>李果</t>
  </si>
  <si>
    <t>1742088197180021</t>
  </si>
  <si>
    <t>420881200303235648</t>
  </si>
  <si>
    <t>旧口镇窑峰村</t>
  </si>
  <si>
    <t>赵勇</t>
  </si>
  <si>
    <t>重庆合川</t>
  </si>
  <si>
    <t>李娟娟</t>
  </si>
  <si>
    <t>周晨源</t>
  </si>
  <si>
    <t>1742088197230016</t>
  </si>
  <si>
    <t>420881200201235823</t>
  </si>
  <si>
    <t>20020123</t>
  </si>
  <si>
    <t>柴湖镇任滩村十组</t>
  </si>
  <si>
    <t>东湖中学</t>
  </si>
  <si>
    <t>周士祥</t>
  </si>
  <si>
    <t>柴湖镇</t>
  </si>
  <si>
    <t>米道芳</t>
  </si>
  <si>
    <t>陆晓甜</t>
  </si>
  <si>
    <t>1742088197220237</t>
  </si>
  <si>
    <t>420881200202195827</t>
  </si>
  <si>
    <t>20020219</t>
  </si>
  <si>
    <t>柴湖镇天堂村六组</t>
  </si>
  <si>
    <t>柴湖二中</t>
  </si>
  <si>
    <t>陆忠虎</t>
  </si>
  <si>
    <t>杨芝民</t>
  </si>
  <si>
    <t>石佳欣</t>
  </si>
  <si>
    <t>1742088197210290</t>
  </si>
  <si>
    <t>420881200204285949</t>
  </si>
  <si>
    <t>20020428</t>
  </si>
  <si>
    <t>柴湖镇石营村五组</t>
  </si>
  <si>
    <t>柴湖一中</t>
  </si>
  <si>
    <t>石桂周</t>
  </si>
  <si>
    <t>宋书玲</t>
  </si>
  <si>
    <t>李婉</t>
  </si>
  <si>
    <t>1742088197210196</t>
  </si>
  <si>
    <t>420881200209125821</t>
  </si>
  <si>
    <t>20020912</t>
  </si>
  <si>
    <t>柴湖镇芦席场一组</t>
  </si>
  <si>
    <t>李大学</t>
  </si>
  <si>
    <t>蒋大燕</t>
  </si>
  <si>
    <t>全昕</t>
  </si>
  <si>
    <t>1742088197210086</t>
  </si>
  <si>
    <t>420881200102055827</t>
  </si>
  <si>
    <t>20010205</t>
  </si>
  <si>
    <t>柴湖镇管富村二组</t>
  </si>
  <si>
    <t>全国钦</t>
  </si>
  <si>
    <t>方焕勤</t>
  </si>
  <si>
    <t>王旭冰</t>
  </si>
  <si>
    <t>1742088197220138</t>
  </si>
  <si>
    <t>420881200208295845</t>
  </si>
  <si>
    <t>柴湖镇王营村二组</t>
  </si>
  <si>
    <t>陈玉娥</t>
  </si>
  <si>
    <t>曹莹莹</t>
  </si>
  <si>
    <t>1742088197220244</t>
  </si>
  <si>
    <t>420822200209283483</t>
  </si>
  <si>
    <t>沙洋县拾回桥镇古木村五组</t>
  </si>
  <si>
    <t>曹海冰</t>
  </si>
  <si>
    <t>沙洋县</t>
  </si>
  <si>
    <t>樊自玲</t>
  </si>
  <si>
    <t>周紫妍</t>
  </si>
  <si>
    <t>1742088197240097</t>
  </si>
  <si>
    <t>420881200210276221</t>
  </si>
  <si>
    <t>长滩镇柳门口村</t>
  </si>
  <si>
    <t>长滩中学</t>
  </si>
  <si>
    <t>周立兵</t>
  </si>
  <si>
    <t>柳门口村</t>
  </si>
  <si>
    <t>丁华梅</t>
  </si>
  <si>
    <t>李婉婷</t>
  </si>
  <si>
    <t>1742088197240082</t>
  </si>
  <si>
    <t>42088120020215622X</t>
  </si>
  <si>
    <t>长滩镇先锋村</t>
  </si>
  <si>
    <t>李庆忠</t>
  </si>
  <si>
    <t>先锋村</t>
  </si>
  <si>
    <t>王丽霞</t>
  </si>
  <si>
    <t>刘欣蕊</t>
  </si>
  <si>
    <t>1742088197240084</t>
  </si>
  <si>
    <t>420881200211226226</t>
  </si>
  <si>
    <t>长滩镇同心村</t>
  </si>
  <si>
    <t>刘伟</t>
  </si>
  <si>
    <t>同心村</t>
  </si>
  <si>
    <t>陈玉霞</t>
  </si>
  <si>
    <t>段紫嫣</t>
  </si>
  <si>
    <t>1742088197240028</t>
  </si>
  <si>
    <t>420821200301025640</t>
  </si>
  <si>
    <t>京山县古龙镇</t>
  </si>
  <si>
    <t>京山县古龙镇联合村</t>
  </si>
  <si>
    <t>段明红</t>
  </si>
  <si>
    <t>石龙镇</t>
  </si>
  <si>
    <t>薛荣</t>
  </si>
  <si>
    <t>曾子欣</t>
  </si>
  <si>
    <t>1742088197240038</t>
  </si>
  <si>
    <t>420801200210154628</t>
  </si>
  <si>
    <t>曾进</t>
  </si>
  <si>
    <t>屈家岭</t>
  </si>
  <si>
    <t>黄敏敏</t>
  </si>
  <si>
    <t>张采诗</t>
  </si>
  <si>
    <t>1742088197210094</t>
  </si>
  <si>
    <t>420881200210056229</t>
  </si>
  <si>
    <t>长滩镇大兴村</t>
  </si>
  <si>
    <t>张正华</t>
  </si>
  <si>
    <t>大兴村</t>
  </si>
  <si>
    <t>董立珊</t>
  </si>
  <si>
    <t>1742088197240047</t>
  </si>
  <si>
    <t>420801200212124027</t>
  </si>
  <si>
    <t>屈家岭管理区长滩办事处</t>
  </si>
  <si>
    <t>董正勋</t>
  </si>
  <si>
    <t>张雪年</t>
  </si>
  <si>
    <t>郭玲荣</t>
  </si>
  <si>
    <t>1742088197250078</t>
  </si>
  <si>
    <t>420881200303206521</t>
  </si>
  <si>
    <t>钟祥东桥联盟</t>
  </si>
  <si>
    <t>钟祥市东桥镇
联盟村5组</t>
  </si>
  <si>
    <t>东桥中学</t>
  </si>
  <si>
    <t>农场应届</t>
  </si>
  <si>
    <t>郭海银</t>
  </si>
  <si>
    <t>钟祥东桥</t>
  </si>
  <si>
    <t>杨春霞</t>
  </si>
  <si>
    <t>李诗佳</t>
  </si>
  <si>
    <t>1742088197250092</t>
  </si>
  <si>
    <t>420881200204236522</t>
  </si>
  <si>
    <t>钟祥东桥沈集</t>
  </si>
  <si>
    <t>钟祥市东桥镇
沈集村7组</t>
  </si>
  <si>
    <t>李金华</t>
  </si>
  <si>
    <t>陈秀凤</t>
  </si>
  <si>
    <t>赵欣茹</t>
  </si>
  <si>
    <t>1742088197250088</t>
  </si>
  <si>
    <t>42088120030116652X</t>
  </si>
  <si>
    <t>钟祥东桥柳河</t>
  </si>
  <si>
    <t>钟祥市东桥镇
柳河村3组</t>
  </si>
  <si>
    <t>赵金龙</t>
  </si>
  <si>
    <t>李蓉</t>
  </si>
  <si>
    <t>胡兴梅子</t>
  </si>
  <si>
    <t>420881200204176523</t>
  </si>
  <si>
    <t>钟祥东桥九堰</t>
  </si>
  <si>
    <t>钟祥市东桥镇
九堰村3组</t>
  </si>
  <si>
    <t>胡奎</t>
  </si>
  <si>
    <t>汪仕玉</t>
  </si>
  <si>
    <t>1742088197250048</t>
  </si>
  <si>
    <t>42088120020911625X</t>
  </si>
  <si>
    <t>钟祥市东桥镇
沈集村2组</t>
  </si>
  <si>
    <t>汪云</t>
  </si>
  <si>
    <t>罗荣</t>
  </si>
  <si>
    <t>卓依婷</t>
  </si>
  <si>
    <t>1742088197250040</t>
  </si>
  <si>
    <t>420881200203156520</t>
  </si>
  <si>
    <t>钟祥东桥东桥</t>
  </si>
  <si>
    <t>钟祥市东桥镇
东桥村4组</t>
  </si>
  <si>
    <t>易华清</t>
  </si>
  <si>
    <t>谢欧香</t>
  </si>
  <si>
    <t>史金茜</t>
  </si>
  <si>
    <t>1742088197250046</t>
  </si>
  <si>
    <t>420881200303056527</t>
  </si>
  <si>
    <t>张和</t>
  </si>
  <si>
    <t>邹银花</t>
  </si>
  <si>
    <t>钟祥柴湖</t>
  </si>
  <si>
    <t>郭跃</t>
  </si>
  <si>
    <t>1742088197260024</t>
  </si>
  <si>
    <t>420881200207056826</t>
  </si>
  <si>
    <t>2002.7.5</t>
  </si>
  <si>
    <t>钟祥市客店镇</t>
  </si>
  <si>
    <t>客店镇马湾村</t>
  </si>
  <si>
    <t>客店中学</t>
  </si>
  <si>
    <t>郭德保</t>
  </si>
  <si>
    <t>胡春花</t>
  </si>
  <si>
    <t>代舒文</t>
  </si>
  <si>
    <t>1742088197270064</t>
  </si>
  <si>
    <t>420881200209117186</t>
  </si>
  <si>
    <t>20020911</t>
  </si>
  <si>
    <t>钟祥市张集镇</t>
  </si>
  <si>
    <t>钟祥市张集镇双庙畈村</t>
  </si>
  <si>
    <t>钟祥市张集中学</t>
  </si>
  <si>
    <t>代光荣</t>
  </si>
  <si>
    <t>侯湘玲</t>
  </si>
  <si>
    <t>1742088197270066</t>
  </si>
  <si>
    <t>420881200210267181</t>
  </si>
  <si>
    <t>20021026</t>
  </si>
  <si>
    <t>钟祥市张集镇社区</t>
  </si>
  <si>
    <t>侯雪峰</t>
  </si>
  <si>
    <t>陈菊</t>
  </si>
  <si>
    <t>魏巧</t>
  </si>
  <si>
    <t>1742088197270071</t>
  </si>
  <si>
    <t>420881200103197122</t>
  </si>
  <si>
    <t>20010319</t>
  </si>
  <si>
    <t>钟祥市张集镇张林冲村</t>
  </si>
  <si>
    <t>魏兴红</t>
  </si>
  <si>
    <t>饶正香</t>
  </si>
  <si>
    <t>李万婷</t>
  </si>
  <si>
    <t>1742088197270062</t>
  </si>
  <si>
    <t>420881200208247261</t>
  </si>
  <si>
    <t>20020824</t>
  </si>
  <si>
    <t>钟祥市张集镇蔡岭村</t>
  </si>
  <si>
    <t>李春和</t>
  </si>
  <si>
    <t>万传敏</t>
  </si>
  <si>
    <t>宁紫竹</t>
  </si>
  <si>
    <t>1742088197270056</t>
  </si>
  <si>
    <t>420881200204047182</t>
  </si>
  <si>
    <t>20020404</t>
  </si>
  <si>
    <t>钟祥市张集镇竹林岗村</t>
  </si>
  <si>
    <t>宁寿</t>
  </si>
  <si>
    <t>汪小菊</t>
  </si>
  <si>
    <t>朱梦丽</t>
  </si>
  <si>
    <t>1742088197270019</t>
  </si>
  <si>
    <t>420881200210187181</t>
  </si>
  <si>
    <t>20021018</t>
  </si>
  <si>
    <t>钟祥市张集镇黄祠村</t>
  </si>
  <si>
    <t>朱丹明</t>
  </si>
  <si>
    <t>杨宗勤</t>
  </si>
  <si>
    <t>曾甜甜</t>
  </si>
  <si>
    <t>1742088197270023</t>
  </si>
  <si>
    <t>420881200208137126</t>
  </si>
  <si>
    <t>20020813</t>
  </si>
  <si>
    <t>钟祥市张集镇王河村</t>
  </si>
  <si>
    <t>曾登峰</t>
  </si>
  <si>
    <t>田俊</t>
  </si>
  <si>
    <t>李倩茹</t>
  </si>
  <si>
    <t>1742088197270030</t>
  </si>
  <si>
    <t>420881200107177129</t>
  </si>
  <si>
    <t>20010717</t>
  </si>
  <si>
    <t>钟祥市张集镇万金淌村</t>
  </si>
  <si>
    <t>李万保</t>
  </si>
  <si>
    <t>张忠香</t>
  </si>
  <si>
    <t>余津津</t>
  </si>
  <si>
    <t>1742088197270068</t>
  </si>
  <si>
    <t>420881200408227249</t>
  </si>
  <si>
    <t>20040822</t>
  </si>
  <si>
    <t>余承春</t>
  </si>
  <si>
    <t>陈红梅</t>
  </si>
  <si>
    <t>李琳</t>
  </si>
  <si>
    <t>1742088197270053</t>
  </si>
  <si>
    <t>420881200202247180</t>
  </si>
  <si>
    <t>20020224</t>
  </si>
  <si>
    <t>李全红</t>
  </si>
  <si>
    <t>林瑞琴</t>
  </si>
  <si>
    <t>王甜甜</t>
  </si>
  <si>
    <t>1742088197280019</t>
  </si>
  <si>
    <t>420881200210080560</t>
  </si>
  <si>
    <t>九里乡王岭村</t>
  </si>
  <si>
    <t>九里中学</t>
  </si>
  <si>
    <t>李成平</t>
  </si>
  <si>
    <t>王雨</t>
  </si>
  <si>
    <t>乔江</t>
  </si>
  <si>
    <t>1742088197280048</t>
  </si>
  <si>
    <t>420881200202270663</t>
  </si>
  <si>
    <t>九里乡肖店村</t>
  </si>
  <si>
    <t>乔明木</t>
  </si>
  <si>
    <t>蒋兰兰</t>
  </si>
  <si>
    <t>李相容</t>
  </si>
  <si>
    <t>1742088197280047</t>
  </si>
  <si>
    <t>420881200207020524</t>
  </si>
  <si>
    <t>2002.07.02</t>
  </si>
  <si>
    <t>李朝春</t>
  </si>
  <si>
    <t>赵小艳</t>
  </si>
  <si>
    <t>刘常红</t>
  </si>
  <si>
    <t>420881200210095826</t>
  </si>
  <si>
    <t>2002.10.09</t>
  </si>
  <si>
    <t>柴湖镇中心集三组</t>
  </si>
  <si>
    <t>钟祥八中</t>
  </si>
  <si>
    <t>常祥</t>
  </si>
  <si>
    <t>刘俊</t>
  </si>
  <si>
    <t>孙莉珺</t>
  </si>
  <si>
    <t>1742088197290038</t>
  </si>
  <si>
    <t>420881200210030686</t>
  </si>
  <si>
    <t>2002.10.3</t>
  </si>
  <si>
    <t>钟祥九里</t>
  </si>
  <si>
    <t>九里回族乡肖店村六组</t>
  </si>
  <si>
    <t>钟祥四中</t>
  </si>
  <si>
    <t>孙金龙</t>
  </si>
  <si>
    <t>九里</t>
  </si>
  <si>
    <t>马维华</t>
  </si>
  <si>
    <t>彭书慧</t>
  </si>
  <si>
    <t>1742088197290029</t>
  </si>
  <si>
    <t>420881200210070020</t>
  </si>
  <si>
    <t>2002.10.7</t>
  </si>
  <si>
    <t>钟祥郢中</t>
  </si>
  <si>
    <t>钟祥市显陵村47号</t>
  </si>
  <si>
    <t>彭继松</t>
  </si>
  <si>
    <t>郢中</t>
  </si>
  <si>
    <t>柳欢欢</t>
  </si>
  <si>
    <t>郭宇婷</t>
  </si>
  <si>
    <t>1742088197290040</t>
  </si>
  <si>
    <t>42088120010723172X</t>
  </si>
  <si>
    <t>2001.7.23</t>
  </si>
  <si>
    <t>丰乐镇腰湖港村</t>
  </si>
  <si>
    <t>郭春云</t>
  </si>
  <si>
    <t>丰乐</t>
  </si>
  <si>
    <t>王新芹</t>
  </si>
  <si>
    <t>沈佳静</t>
  </si>
  <si>
    <t>1742088197290028</t>
  </si>
  <si>
    <t>420881200303020727</t>
  </si>
  <si>
    <t>2003.3.2</t>
  </si>
  <si>
    <t>钟祥洋梓</t>
  </si>
  <si>
    <t>洋梓镇李庙一组</t>
  </si>
  <si>
    <t>沈爱华</t>
  </si>
  <si>
    <t>洋梓</t>
  </si>
  <si>
    <t>刘春花</t>
  </si>
  <si>
    <t>陈胜男</t>
  </si>
  <si>
    <t>1742088197290075</t>
  </si>
  <si>
    <t>420881200204028424</t>
  </si>
  <si>
    <t>2002.4.2</t>
  </si>
  <si>
    <t>皇庄村1组</t>
  </si>
  <si>
    <t>陈前进</t>
  </si>
  <si>
    <t>皇庄1组</t>
  </si>
  <si>
    <t>周玉荣</t>
  </si>
  <si>
    <t>周唯一</t>
  </si>
  <si>
    <t>1742088197290070</t>
  </si>
  <si>
    <t>420881200210034626</t>
  </si>
  <si>
    <t>五三农场长滩分场叶坡队</t>
  </si>
  <si>
    <t>周辉</t>
  </si>
  <si>
    <t>长滩分场叶坡队</t>
  </si>
  <si>
    <t>陈春花</t>
  </si>
  <si>
    <t>徐文婷</t>
  </si>
  <si>
    <t>1742088197290079</t>
  </si>
  <si>
    <t>420881200302245422</t>
  </si>
  <si>
    <t>2003.2.24</t>
  </si>
  <si>
    <t>旧口镇刘集村四组</t>
  </si>
  <si>
    <t>吴天元</t>
  </si>
  <si>
    <t>刘集村四组</t>
  </si>
  <si>
    <t>徐兴凤</t>
  </si>
  <si>
    <t>邓晓东</t>
  </si>
  <si>
    <t>1742088197290078</t>
  </si>
  <si>
    <t>420881200111090720</t>
  </si>
  <si>
    <t>2001.11.9</t>
  </si>
  <si>
    <t>洋梓镇李庙三组</t>
  </si>
  <si>
    <t>王正勇</t>
  </si>
  <si>
    <t>洋梓李庙三组</t>
  </si>
  <si>
    <t>邓菊</t>
  </si>
  <si>
    <t>高路遥</t>
  </si>
  <si>
    <t>1742088197290126</t>
  </si>
  <si>
    <t>420881200104074028</t>
  </si>
  <si>
    <t>2001.4.7</t>
  </si>
  <si>
    <t>石牌镇蔡台村六组33号</t>
  </si>
  <si>
    <t>高齐顺</t>
  </si>
  <si>
    <t>石牌</t>
  </si>
  <si>
    <t>杨兴梅</t>
  </si>
  <si>
    <t>文集</t>
  </si>
  <si>
    <t>朱玉雯</t>
  </si>
  <si>
    <t>1742088197290125</t>
  </si>
  <si>
    <t>420881200302028428</t>
  </si>
  <si>
    <t>2003.2.2</t>
  </si>
  <si>
    <t>洋梓镇兴隆村三组</t>
  </si>
  <si>
    <t>朱扶军</t>
  </si>
  <si>
    <t>黄福玉</t>
  </si>
  <si>
    <t>张艳茹</t>
  </si>
  <si>
    <t>1742088197290135</t>
  </si>
  <si>
    <t>420881200301098424</t>
  </si>
  <si>
    <t>2003.1.9</t>
  </si>
  <si>
    <t>郢中镇陈庙村七组</t>
  </si>
  <si>
    <t>张效远</t>
  </si>
  <si>
    <t>李金翠</t>
  </si>
  <si>
    <t>董文雯</t>
  </si>
  <si>
    <t>1742088197290143</t>
  </si>
  <si>
    <t>420881200207155648</t>
  </si>
  <si>
    <t>2002.7.15</t>
  </si>
  <si>
    <t>董中锋</t>
  </si>
  <si>
    <t>旧口</t>
  </si>
  <si>
    <t>刘平</t>
  </si>
  <si>
    <t>陶朱钰</t>
  </si>
  <si>
    <t>1742088197290176</t>
  </si>
  <si>
    <t>420881200201253327</t>
  </si>
  <si>
    <t>2002.1.25</t>
  </si>
  <si>
    <t>钟祥冷水</t>
  </si>
  <si>
    <t>冷水松柏村二组</t>
  </si>
  <si>
    <t>朱文才</t>
  </si>
  <si>
    <t>陶红</t>
  </si>
  <si>
    <t>祝艺丹</t>
  </si>
  <si>
    <t>1742088197290185</t>
  </si>
  <si>
    <t>420881200208138428</t>
  </si>
  <si>
    <t>2002.8.13</t>
  </si>
  <si>
    <t>郢中划子口村五组</t>
  </si>
  <si>
    <t>祝国福</t>
  </si>
  <si>
    <t>连玉蓉</t>
  </si>
  <si>
    <t>何宇勤</t>
  </si>
  <si>
    <t>1742088197290274</t>
  </si>
  <si>
    <t>420881200207082928</t>
  </si>
  <si>
    <t>磷矿镇吉庆村一组8号</t>
  </si>
  <si>
    <t>何龙</t>
  </si>
  <si>
    <t>郭艳</t>
  </si>
  <si>
    <t>黄心云</t>
  </si>
  <si>
    <t>1742088197290276</t>
  </si>
  <si>
    <t>420881200208266227</t>
  </si>
  <si>
    <t>2002.8.26</t>
  </si>
  <si>
    <t>钟祥长滩</t>
  </si>
  <si>
    <t>长滩镇工业区</t>
  </si>
  <si>
    <t>周英</t>
  </si>
  <si>
    <t>莫晨阳</t>
  </si>
  <si>
    <t>1742088197290330</t>
  </si>
  <si>
    <t>420881200212098422</t>
  </si>
  <si>
    <t>2002.12.9</t>
  </si>
  <si>
    <t>郢中镇陈庙村十组</t>
  </si>
  <si>
    <t>莫安龙</t>
  </si>
  <si>
    <t>陈艳娇</t>
  </si>
  <si>
    <t>陈小雨</t>
  </si>
  <si>
    <t>1742088197290342</t>
  </si>
  <si>
    <t>420881200207218442</t>
  </si>
  <si>
    <t>2002.7.21</t>
  </si>
  <si>
    <t>郢中镇陈庙村九组</t>
  </si>
  <si>
    <t>陈刚</t>
  </si>
  <si>
    <t>郑海燕</t>
  </si>
  <si>
    <t>艾雨婷</t>
  </si>
  <si>
    <t>1742088197290331</t>
  </si>
  <si>
    <t>420881200201115821</t>
  </si>
  <si>
    <t>2002.1.11</t>
  </si>
  <si>
    <t>柴湖镇胜利村四组</t>
  </si>
  <si>
    <t>李中全</t>
  </si>
  <si>
    <t>艾小娟</t>
  </si>
  <si>
    <t>梅紫嫣</t>
  </si>
  <si>
    <t>1742088197290351</t>
  </si>
  <si>
    <t>420881200210246823</t>
  </si>
  <si>
    <t>钟祥客店</t>
  </si>
  <si>
    <t>莫愁佳宛小区</t>
  </si>
  <si>
    <t>梅勇</t>
  </si>
  <si>
    <t>许梦玲</t>
  </si>
  <si>
    <t>余星爽</t>
  </si>
  <si>
    <t>1742088197290334</t>
  </si>
  <si>
    <t>420881200211070727</t>
  </si>
  <si>
    <t>2002.11.07</t>
  </si>
  <si>
    <t>洋梓镇双湖一组</t>
  </si>
  <si>
    <t>余贵祥</t>
  </si>
  <si>
    <t>病故</t>
  </si>
  <si>
    <t>郭丹丹</t>
  </si>
  <si>
    <t>饶玉靖</t>
  </si>
  <si>
    <t>1742088197290443</t>
  </si>
  <si>
    <t>420881200208075826</t>
  </si>
  <si>
    <t>2002.8.7</t>
  </si>
  <si>
    <t>柴湖武州村3组13号</t>
  </si>
  <si>
    <t>饶惠军</t>
  </si>
  <si>
    <t>刘惠英</t>
  </si>
  <si>
    <t>周子寒</t>
  </si>
  <si>
    <t>1742088197290386</t>
  </si>
  <si>
    <t>420881200111115641</t>
  </si>
  <si>
    <t>2001.11.11</t>
  </si>
  <si>
    <t>旧口镇阳光村四组</t>
  </si>
  <si>
    <t>周正平</t>
  </si>
  <si>
    <t>董忠霞</t>
  </si>
  <si>
    <t>杜西苓</t>
  </si>
  <si>
    <t>1742088197290398</t>
  </si>
  <si>
    <t>420881200204185825</t>
  </si>
  <si>
    <t>2002.4.18</t>
  </si>
  <si>
    <t>柴湖镇群益村二组</t>
  </si>
  <si>
    <t>杜华坤</t>
  </si>
  <si>
    <t>吴朝英</t>
  </si>
  <si>
    <t>洪永庆</t>
  </si>
  <si>
    <t>1742088197310020</t>
  </si>
  <si>
    <t>420881200112157421</t>
  </si>
  <si>
    <t>2001-12-15</t>
  </si>
  <si>
    <t>官庄湖</t>
  </si>
  <si>
    <t>官庄湖洪坡队</t>
  </si>
  <si>
    <t>官庄湖中学</t>
  </si>
  <si>
    <t>薛家安</t>
  </si>
  <si>
    <t>柳官秀</t>
  </si>
  <si>
    <t>张巧巧</t>
  </si>
  <si>
    <t>1742088197320025</t>
  </si>
  <si>
    <t>42088120020628156X</t>
  </si>
  <si>
    <t>2002.6.28</t>
  </si>
  <si>
    <t>钟祥市九里乡</t>
  </si>
  <si>
    <t>钟祥市九里乡笪家湖林果分场</t>
  </si>
  <si>
    <t>南湖中学</t>
  </si>
  <si>
    <t>张继传</t>
  </si>
  <si>
    <t>九里乡笪家湖林果分场</t>
  </si>
  <si>
    <t>马道芳</t>
  </si>
  <si>
    <t>赵小雪</t>
  </si>
  <si>
    <t>1742088197330043</t>
  </si>
  <si>
    <t>420881200212314420</t>
  </si>
  <si>
    <t>钟祥市文集镇群喜六组</t>
  </si>
  <si>
    <t>长寿路学校</t>
  </si>
  <si>
    <t>王明国</t>
  </si>
  <si>
    <t>文集镇群喜六组</t>
  </si>
  <si>
    <t>赵兴蓉</t>
  </si>
  <si>
    <t>刘慧娟</t>
  </si>
  <si>
    <t>1742088197330045</t>
  </si>
  <si>
    <t>420881200202261028</t>
  </si>
  <si>
    <t>钟祥市石牌镇唐滩七组</t>
  </si>
  <si>
    <t>钟祥市石牌镇唐滩十二组</t>
  </si>
  <si>
    <t>刘青林</t>
  </si>
  <si>
    <t>鲍春菊</t>
  </si>
  <si>
    <t>周坤华</t>
  </si>
  <si>
    <t>1742088197330049</t>
  </si>
  <si>
    <t>420881200211281727</t>
  </si>
  <si>
    <t>20021128</t>
  </si>
  <si>
    <t>钟祥市丰乐镇金划滩一组</t>
  </si>
  <si>
    <t>丰乐镇金划滩</t>
  </si>
  <si>
    <t>周永波</t>
  </si>
  <si>
    <t>付海燕</t>
  </si>
  <si>
    <t>王婉灵</t>
  </si>
  <si>
    <t>1742088197330083</t>
  </si>
  <si>
    <t>420881200108231721</t>
  </si>
  <si>
    <t>20010823</t>
  </si>
  <si>
    <t>钟祥市丰乐镇前锋村四组</t>
  </si>
  <si>
    <t>钟祥市丰乐镇前锋村</t>
  </si>
  <si>
    <t>沈海英</t>
  </si>
  <si>
    <t>吴梦莹</t>
  </si>
  <si>
    <t>1742088197330085</t>
  </si>
  <si>
    <t>420881200109151248</t>
  </si>
  <si>
    <t>20020915</t>
  </si>
  <si>
    <t>钟祥市洋梓镇龚集村六组</t>
  </si>
  <si>
    <t>吴剑侠</t>
  </si>
  <si>
    <t>周丽平</t>
  </si>
  <si>
    <t>冯新茹</t>
  </si>
  <si>
    <t>1742088197330086</t>
  </si>
  <si>
    <t>42088120030131844X</t>
  </si>
  <si>
    <t>钟祥郢中冯家岭</t>
  </si>
  <si>
    <t>钟祥市冯家岭社区</t>
  </si>
  <si>
    <t>狄明</t>
  </si>
  <si>
    <t>冯红燕</t>
  </si>
  <si>
    <t>钟祥市郢中冯家岭</t>
  </si>
  <si>
    <t>郭倩倩</t>
  </si>
  <si>
    <t>1742088197330097</t>
  </si>
  <si>
    <t>420881200211215826</t>
  </si>
  <si>
    <t>湖北省荆门市钟祥市</t>
  </si>
  <si>
    <t>钟祥市柴湖镇从庙村7组</t>
  </si>
  <si>
    <t>郭支军</t>
  </si>
  <si>
    <t>柴湖镇从庙村</t>
  </si>
  <si>
    <t>严华香</t>
  </si>
  <si>
    <t>钟祥市冷水镇湾堰村</t>
  </si>
  <si>
    <t>王芸萱</t>
  </si>
  <si>
    <t>1742088197330106</t>
  </si>
  <si>
    <t>42088120020122442X</t>
  </si>
  <si>
    <t>钟祥市文集镇幸福村</t>
  </si>
  <si>
    <t>钟祥市文集镇幸福五组</t>
  </si>
  <si>
    <t>王定</t>
  </si>
  <si>
    <t>梁金凤</t>
  </si>
  <si>
    <t>彭文婷</t>
  </si>
  <si>
    <t>1742088197330140</t>
  </si>
  <si>
    <t>420881200204207182</t>
  </si>
  <si>
    <t>钟祥市张集镇陈家湾村</t>
  </si>
  <si>
    <t>张集镇陈湾村</t>
  </si>
  <si>
    <t>彭风波</t>
  </si>
  <si>
    <t>孔金娥</t>
  </si>
  <si>
    <t>钟祥市张集镇陈湾村</t>
  </si>
  <si>
    <t>聂梦娴</t>
  </si>
  <si>
    <t>1742088197330151</t>
  </si>
  <si>
    <t>42088120020126072X</t>
  </si>
  <si>
    <t>钟祥市洋梓镇大桥村五组</t>
  </si>
  <si>
    <t>钟祥市大桥五组</t>
  </si>
  <si>
    <t>聂玉兵</t>
  </si>
  <si>
    <t>洋梓镇大桥村五组</t>
  </si>
  <si>
    <t>鲍芹</t>
  </si>
  <si>
    <t>吴林功</t>
  </si>
  <si>
    <t>1742088197330152</t>
  </si>
  <si>
    <t>420881200107268426</t>
  </si>
  <si>
    <t>湖北省钟祥市</t>
  </si>
  <si>
    <t>钟祥市林集社区九组</t>
  </si>
  <si>
    <t>吴宗江</t>
  </si>
  <si>
    <t>林学凤</t>
  </si>
  <si>
    <t>郑柳笛</t>
  </si>
  <si>
    <t>1742088197330159</t>
  </si>
  <si>
    <t>420881200203172942</t>
  </si>
  <si>
    <t>钟祥市磷矿镇梁桥村</t>
  </si>
  <si>
    <t>钟祥市磷矿镇梁桥村七组</t>
  </si>
  <si>
    <t>钟祥市磷矿</t>
  </si>
  <si>
    <t>郑艳丽</t>
  </si>
  <si>
    <t>孙富蓉</t>
  </si>
  <si>
    <t>1742088197330185</t>
  </si>
  <si>
    <t>420881200210066945</t>
  </si>
  <si>
    <t>钟祥市客店村朝阳店村</t>
  </si>
  <si>
    <t>钟祥市客店镇朝阳店村八组</t>
  </si>
  <si>
    <t>孙银利</t>
  </si>
  <si>
    <t>吴小平</t>
  </si>
  <si>
    <t>汪悦文</t>
  </si>
  <si>
    <t>1742088197330188</t>
  </si>
  <si>
    <t>42088120020927718X</t>
  </si>
  <si>
    <t>钟祥市张集镇色畈村一组</t>
  </si>
  <si>
    <t>钟祥市张集镇色畈村</t>
  </si>
  <si>
    <t>汪祖彬</t>
  </si>
  <si>
    <t>宗艳红</t>
  </si>
  <si>
    <t>蒋玉洁</t>
  </si>
  <si>
    <t>1742088197330204</t>
  </si>
  <si>
    <t>420881200112270723</t>
  </si>
  <si>
    <t>钟祥市洋梓镇蒋滩村</t>
  </si>
  <si>
    <t>洋梓镇蒋滩村八组</t>
  </si>
  <si>
    <t>蒋红武</t>
  </si>
  <si>
    <t>洋梓镇蒋滩村一组</t>
  </si>
  <si>
    <t>马金兰</t>
  </si>
  <si>
    <t>钟祥市洋梓镇蒋滩村一组</t>
  </si>
  <si>
    <t>高梦琰</t>
  </si>
  <si>
    <t>1742088197330206</t>
  </si>
  <si>
    <t>420881200211294421</t>
  </si>
  <si>
    <t>钟祥市文集镇堤南村</t>
  </si>
  <si>
    <t>文集镇堤南村七组</t>
  </si>
  <si>
    <t>高涛</t>
  </si>
  <si>
    <t>伍金莉</t>
  </si>
  <si>
    <t>钟祥市文集镇堤南村七组</t>
  </si>
  <si>
    <t>娄心悦</t>
  </si>
  <si>
    <t>1742088197330211</t>
  </si>
  <si>
    <t>42088120020820072X</t>
  </si>
  <si>
    <t>钟祥市洋梓镇中山村三组</t>
  </si>
  <si>
    <t>娄华</t>
  </si>
  <si>
    <t>洋梓镇中山村三组</t>
  </si>
  <si>
    <t>张翠容</t>
  </si>
  <si>
    <t>吴羽扬</t>
  </si>
  <si>
    <t>1742088197330243</t>
  </si>
  <si>
    <t>420881200204035640</t>
  </si>
  <si>
    <t>钟祥市旧口沙港五组</t>
  </si>
  <si>
    <t>钟祥市旧口沙港5组</t>
  </si>
  <si>
    <t>吴卫平</t>
  </si>
  <si>
    <t>赵小红</t>
  </si>
  <si>
    <t>郭思慧</t>
  </si>
  <si>
    <t>1742088197330250</t>
  </si>
  <si>
    <t>420881200204025127</t>
  </si>
  <si>
    <t>钟祥市旧口镇罗集四组</t>
  </si>
  <si>
    <t>郭兴江</t>
  </si>
  <si>
    <t>杨桂军</t>
  </si>
  <si>
    <t>张艳彬</t>
  </si>
  <si>
    <t>1742088197330251</t>
  </si>
  <si>
    <t>420881200301111721</t>
  </si>
  <si>
    <t>丰乐镇李河村七组</t>
  </si>
  <si>
    <t>张启明</t>
  </si>
  <si>
    <t>丰乐镇李河村</t>
  </si>
  <si>
    <t>杨清平</t>
  </si>
  <si>
    <t>邓速慧</t>
  </si>
  <si>
    <t>1742088197330257</t>
  </si>
  <si>
    <t>420881200212115843</t>
  </si>
  <si>
    <t>20021211</t>
  </si>
  <si>
    <t>柴湖镇天堂村二组</t>
  </si>
  <si>
    <t>邓化军</t>
  </si>
  <si>
    <t>李志凤</t>
  </si>
  <si>
    <t>沈昊婷</t>
  </si>
  <si>
    <t>1742088197330299</t>
  </si>
  <si>
    <t>420881200209171721</t>
  </si>
  <si>
    <t>丰乐镇沈巷村三组</t>
  </si>
  <si>
    <t>钟祥市丰乐镇沈巷村</t>
  </si>
  <si>
    <t>吴春雷</t>
  </si>
  <si>
    <t>丰乐镇沈巷村</t>
  </si>
  <si>
    <t>沈秀丽</t>
  </si>
  <si>
    <t>陈安雯</t>
  </si>
  <si>
    <t>1742088197330302</t>
  </si>
  <si>
    <t>420881200303105421</t>
  </si>
  <si>
    <t>20030310</t>
  </si>
  <si>
    <t>钟祥市旧口镇古庙村三组</t>
  </si>
  <si>
    <t>陈小军</t>
  </si>
  <si>
    <t>魏铭</t>
  </si>
  <si>
    <t>何钰琴</t>
  </si>
  <si>
    <t>1742088197330304</t>
  </si>
  <si>
    <t>420881200201084041</t>
  </si>
  <si>
    <t>20020108</t>
  </si>
  <si>
    <t>钟祥市石牌镇何巷村五组</t>
  </si>
  <si>
    <t>石牌镇何巷五组</t>
  </si>
  <si>
    <t>何兴忠</t>
  </si>
  <si>
    <t>李喜荣</t>
  </si>
  <si>
    <t>赵亚琪</t>
  </si>
  <si>
    <t>1742088197330315</t>
  </si>
  <si>
    <t>420881200210225424</t>
  </si>
  <si>
    <t>20021022</t>
  </si>
  <si>
    <t>赵云新</t>
  </si>
  <si>
    <t>龚美丽</t>
  </si>
  <si>
    <t>钟祥旧口镇灯塔村</t>
  </si>
  <si>
    <t>黄郢霞</t>
  </si>
  <si>
    <t>1742088197340448</t>
  </si>
  <si>
    <r>
      <rPr>
        <sz val="10"/>
        <rFont val="Arial"/>
        <family val="2"/>
      </rPr>
      <t xml:space="preserve">	</t>
    </r>
    <r>
      <rPr>
        <sz val="10"/>
        <rFont val="宋体"/>
        <charset val="134"/>
      </rPr>
      <t>420881200209187424</t>
    </r>
  </si>
  <si>
    <r>
      <rPr>
        <sz val="10"/>
        <rFont val="Arial"/>
        <family val="2"/>
      </rPr>
      <t xml:space="preserve">	</t>
    </r>
    <r>
      <rPr>
        <sz val="10"/>
        <rFont val="宋体"/>
        <charset val="134"/>
      </rPr>
      <t>20020918</t>
    </r>
  </si>
  <si>
    <t>官庄湖农场杨榜队</t>
  </si>
  <si>
    <t>钟祥二中</t>
  </si>
  <si>
    <t>黄本海</t>
  </si>
  <si>
    <t>彭世珍</t>
  </si>
  <si>
    <t>陈彩雨</t>
  </si>
  <si>
    <t>1742088197340447</t>
  </si>
  <si>
    <r>
      <rPr>
        <sz val="10"/>
        <rFont val="Arial"/>
        <family val="2"/>
      </rPr>
      <t xml:space="preserve">	</t>
    </r>
    <r>
      <rPr>
        <sz val="10"/>
        <rFont val="宋体"/>
        <charset val="134"/>
      </rPr>
      <t>420881200210286227</t>
    </r>
  </si>
  <si>
    <r>
      <rPr>
        <sz val="10"/>
        <rFont val="Arial"/>
        <family val="2"/>
      </rPr>
      <t xml:space="preserve">	</t>
    </r>
    <r>
      <rPr>
        <sz val="10"/>
        <rFont val="宋体"/>
        <charset val="134"/>
      </rPr>
      <t>20021028</t>
    </r>
  </si>
  <si>
    <t>长滩镇大洪村二组26号</t>
  </si>
  <si>
    <t>陈维杰</t>
  </si>
  <si>
    <t>代伍果</t>
  </si>
  <si>
    <t>安世运</t>
  </si>
  <si>
    <t>1742088197340497</t>
  </si>
  <si>
    <r>
      <rPr>
        <sz val="10"/>
        <rFont val="Arial"/>
        <family val="2"/>
      </rPr>
      <t xml:space="preserve">	</t>
    </r>
    <r>
      <rPr>
        <sz val="10"/>
        <rFont val="宋体"/>
        <charset val="134"/>
      </rPr>
      <t>420881200201151726</t>
    </r>
  </si>
  <si>
    <r>
      <rPr>
        <sz val="10"/>
        <rFont val="Arial"/>
        <family val="2"/>
      </rPr>
      <t xml:space="preserve">	</t>
    </r>
    <r>
      <rPr>
        <sz val="10"/>
        <rFont val="宋体"/>
        <charset val="134"/>
      </rPr>
      <t>20020115</t>
    </r>
  </si>
  <si>
    <t>丰乐镇安桥村四组</t>
  </si>
  <si>
    <t>安华静</t>
  </si>
  <si>
    <t>吴春艳</t>
  </si>
  <si>
    <t>张雪冰</t>
  </si>
  <si>
    <t>1742088197340393</t>
  </si>
  <si>
    <r>
      <rPr>
        <sz val="10"/>
        <rFont val="Arial"/>
        <family val="2"/>
      </rPr>
      <t xml:space="preserve">	</t>
    </r>
    <r>
      <rPr>
        <sz val="10"/>
        <rFont val="宋体"/>
        <charset val="134"/>
      </rPr>
      <t>420881200101265849</t>
    </r>
  </si>
  <si>
    <r>
      <rPr>
        <sz val="10"/>
        <rFont val="Arial"/>
        <family val="2"/>
      </rPr>
      <t xml:space="preserve">	</t>
    </r>
    <r>
      <rPr>
        <sz val="10"/>
        <rFont val="宋体"/>
        <charset val="134"/>
      </rPr>
      <t>20010126</t>
    </r>
  </si>
  <si>
    <t>柴湖镇群益村三组</t>
  </si>
  <si>
    <t>张国平</t>
  </si>
  <si>
    <t>沈凤琴</t>
  </si>
  <si>
    <t>张莹丹</t>
  </si>
  <si>
    <t>1742088197340092</t>
  </si>
  <si>
    <r>
      <rPr>
        <sz val="10"/>
        <rFont val="Arial"/>
        <family val="2"/>
      </rPr>
      <t xml:space="preserve">	</t>
    </r>
    <r>
      <rPr>
        <sz val="10"/>
        <rFont val="宋体"/>
        <charset val="134"/>
      </rPr>
      <t>420881200212175547</t>
    </r>
  </si>
  <si>
    <t>旧口镇六井村六组</t>
  </si>
  <si>
    <t>张代强</t>
  </si>
  <si>
    <t>马金秀</t>
  </si>
  <si>
    <t>罗集镇明星村二组</t>
  </si>
  <si>
    <t>沈乐雅</t>
  </si>
  <si>
    <t>1742088197340105</t>
  </si>
  <si>
    <r>
      <rPr>
        <sz val="10"/>
        <rFont val="Arial"/>
        <family val="2"/>
      </rPr>
      <t xml:space="preserve">	</t>
    </r>
    <r>
      <rPr>
        <sz val="10"/>
        <rFont val="宋体"/>
        <charset val="134"/>
      </rPr>
      <t>420881200212285420</t>
    </r>
  </si>
  <si>
    <r>
      <rPr>
        <sz val="10"/>
        <rFont val="Arial"/>
        <family val="2"/>
      </rPr>
      <t xml:space="preserve">	</t>
    </r>
    <r>
      <rPr>
        <sz val="10"/>
        <rFont val="宋体"/>
        <charset val="134"/>
      </rPr>
      <t>20021228</t>
    </r>
  </si>
  <si>
    <t>旧口镇许集村二组</t>
  </si>
  <si>
    <t>沈勤涛</t>
  </si>
  <si>
    <t>郑晨艳</t>
  </si>
  <si>
    <t>1742088197340037</t>
  </si>
  <si>
    <r>
      <rPr>
        <sz val="10"/>
        <rFont val="Arial"/>
        <family val="2"/>
      </rPr>
      <t xml:space="preserve">	</t>
    </r>
    <r>
      <rPr>
        <sz val="10"/>
        <rFont val="宋体"/>
        <charset val="134"/>
      </rPr>
      <t>420881200205318423</t>
    </r>
  </si>
  <si>
    <r>
      <rPr>
        <sz val="10"/>
        <rFont val="Arial"/>
        <family val="2"/>
      </rPr>
      <t xml:space="preserve">	</t>
    </r>
    <r>
      <rPr>
        <sz val="10"/>
        <rFont val="宋体"/>
        <charset val="134"/>
      </rPr>
      <t>20020531</t>
    </r>
  </si>
  <si>
    <t>郢中镇汪庙村一组</t>
  </si>
  <si>
    <t>郑作亮</t>
  </si>
  <si>
    <t>熊永翠</t>
  </si>
  <si>
    <t>罗白婷</t>
  </si>
  <si>
    <t>1742088197340051</t>
  </si>
  <si>
    <r>
      <rPr>
        <sz val="10"/>
        <rFont val="Arial"/>
        <family val="2"/>
      </rPr>
      <t xml:space="preserve">	</t>
    </r>
    <r>
      <rPr>
        <sz val="10"/>
        <rFont val="宋体"/>
        <charset val="134"/>
      </rPr>
      <t>420881200211090728</t>
    </r>
  </si>
  <si>
    <r>
      <rPr>
        <sz val="10"/>
        <rFont val="Arial"/>
        <family val="2"/>
      </rPr>
      <t xml:space="preserve">	</t>
    </r>
    <r>
      <rPr>
        <sz val="10"/>
        <rFont val="宋体"/>
        <charset val="134"/>
      </rPr>
      <t>20021109</t>
    </r>
  </si>
  <si>
    <t>洋梓镇胡畈村二组</t>
  </si>
  <si>
    <t>罗兴红</t>
  </si>
  <si>
    <t>马一方</t>
  </si>
  <si>
    <t>柴湖镇马南村六组</t>
  </si>
  <si>
    <t>武雅芸</t>
  </si>
  <si>
    <t>1742088197340842</t>
  </si>
  <si>
    <r>
      <rPr>
        <sz val="10"/>
        <rFont val="Arial"/>
        <family val="2"/>
      </rPr>
      <t xml:space="preserve">	</t>
    </r>
    <r>
      <rPr>
        <sz val="10"/>
        <rFont val="宋体"/>
        <charset val="134"/>
      </rPr>
      <t>420881200210152923</t>
    </r>
  </si>
  <si>
    <r>
      <rPr>
        <sz val="10"/>
        <rFont val="Arial"/>
        <family val="2"/>
      </rPr>
      <t xml:space="preserve">	</t>
    </r>
    <r>
      <rPr>
        <sz val="10"/>
        <rFont val="宋体"/>
        <charset val="134"/>
      </rPr>
      <t>20021015</t>
    </r>
  </si>
  <si>
    <t>磷矿镇利河村四组7号</t>
  </si>
  <si>
    <t>武德军</t>
  </si>
  <si>
    <t>李华</t>
  </si>
  <si>
    <t>陈巧巧</t>
  </si>
  <si>
    <t>1742088197340851</t>
  </si>
  <si>
    <r>
      <rPr>
        <sz val="10"/>
        <rFont val="Arial"/>
        <family val="2"/>
      </rPr>
      <t xml:space="preserve">	</t>
    </r>
    <r>
      <rPr>
        <sz val="10"/>
        <rFont val="宋体"/>
        <charset val="134"/>
      </rPr>
      <t>420881200208278447</t>
    </r>
  </si>
  <si>
    <r>
      <rPr>
        <sz val="10"/>
        <rFont val="Arial"/>
        <family val="2"/>
      </rPr>
      <t xml:space="preserve">	</t>
    </r>
    <r>
      <rPr>
        <sz val="10"/>
        <rFont val="宋体"/>
        <charset val="134"/>
      </rPr>
      <t>20020827</t>
    </r>
  </si>
  <si>
    <t>郢中镇皇庄村六组</t>
  </si>
  <si>
    <t>孙小刚</t>
  </si>
  <si>
    <t>郑忠良</t>
  </si>
  <si>
    <t>张瑞佳</t>
  </si>
  <si>
    <t>1742088197340271</t>
  </si>
  <si>
    <r>
      <rPr>
        <sz val="10"/>
        <rFont val="Arial"/>
        <family val="2"/>
      </rPr>
      <t xml:space="preserve">	</t>
    </r>
    <r>
      <rPr>
        <sz val="10"/>
        <rFont val="宋体"/>
        <charset val="134"/>
      </rPr>
      <t>420881200206033323</t>
    </r>
  </si>
  <si>
    <r>
      <rPr>
        <sz val="10"/>
        <rFont val="Arial"/>
        <family val="2"/>
      </rPr>
      <t xml:space="preserve">	</t>
    </r>
    <r>
      <rPr>
        <sz val="10"/>
        <rFont val="宋体"/>
        <charset val="134"/>
      </rPr>
      <t>20020603</t>
    </r>
  </si>
  <si>
    <t>冷水镇雷垱村二组</t>
  </si>
  <si>
    <t>周春国</t>
  </si>
  <si>
    <t>洋梓镇中山龚集村七组</t>
  </si>
  <si>
    <t>张鑫秀</t>
  </si>
  <si>
    <t>仰芮佳</t>
  </si>
  <si>
    <t>1742088197340681</t>
  </si>
  <si>
    <r>
      <rPr>
        <sz val="10"/>
        <rFont val="Arial"/>
        <family val="2"/>
      </rPr>
      <t xml:space="preserve">	</t>
    </r>
    <r>
      <rPr>
        <sz val="10"/>
        <rFont val="宋体"/>
        <charset val="134"/>
      </rPr>
      <t>420881200301192920</t>
    </r>
  </si>
  <si>
    <t>磷矿镇杨榨村四组</t>
  </si>
  <si>
    <t>仰朝金</t>
  </si>
  <si>
    <t>田玉梅</t>
  </si>
  <si>
    <t>李美芯</t>
  </si>
  <si>
    <t>1742088197340659</t>
  </si>
  <si>
    <r>
      <rPr>
        <sz val="10"/>
        <rFont val="Arial"/>
        <family val="2"/>
      </rPr>
      <t xml:space="preserve">	</t>
    </r>
    <r>
      <rPr>
        <sz val="10"/>
        <rFont val="宋体"/>
        <charset val="134"/>
      </rPr>
      <t>420881200212120044</t>
    </r>
  </si>
  <si>
    <r>
      <rPr>
        <sz val="10"/>
        <rFont val="Arial"/>
        <family val="2"/>
      </rPr>
      <t xml:space="preserve">	</t>
    </r>
    <r>
      <rPr>
        <sz val="10"/>
        <rFont val="宋体"/>
        <charset val="134"/>
      </rPr>
      <t>20021212</t>
    </r>
  </si>
  <si>
    <t>双桥水稻原种场平桥村七组</t>
  </si>
  <si>
    <t>崔建雄</t>
  </si>
  <si>
    <t>刘雪莲</t>
  </si>
  <si>
    <t>1742088197340394</t>
  </si>
  <si>
    <r>
      <rPr>
        <sz val="10"/>
        <rFont val="Arial"/>
        <family val="2"/>
      </rPr>
      <t xml:space="preserve">	</t>
    </r>
    <r>
      <rPr>
        <sz val="10"/>
        <rFont val="宋体"/>
        <charset val="134"/>
      </rPr>
      <t>420881200203048423</t>
    </r>
  </si>
  <si>
    <r>
      <rPr>
        <sz val="10"/>
        <rFont val="Arial"/>
        <family val="2"/>
      </rPr>
      <t xml:space="preserve">	</t>
    </r>
    <r>
      <rPr>
        <sz val="10"/>
        <rFont val="宋体"/>
        <charset val="134"/>
      </rPr>
      <t>20020304</t>
    </r>
  </si>
  <si>
    <t>郢中镇陈庙村三组</t>
  </si>
  <si>
    <t>陈开军</t>
  </si>
  <si>
    <t>赵家琴</t>
  </si>
  <si>
    <t>王天婷</t>
  </si>
  <si>
    <t>1742088197340040</t>
  </si>
  <si>
    <r>
      <rPr>
        <sz val="10"/>
        <rFont val="Arial"/>
        <family val="2"/>
      </rPr>
      <t xml:space="preserve">	</t>
    </r>
    <r>
      <rPr>
        <sz val="10"/>
        <rFont val="宋体"/>
        <charset val="134"/>
      </rPr>
      <t>420881200209040027</t>
    </r>
  </si>
  <si>
    <r>
      <rPr>
        <sz val="10"/>
        <rFont val="Arial"/>
        <family val="2"/>
      </rPr>
      <t xml:space="preserve">	</t>
    </r>
    <r>
      <rPr>
        <sz val="10"/>
        <rFont val="宋体"/>
        <charset val="134"/>
      </rPr>
      <t>20020904</t>
    </r>
  </si>
  <si>
    <t>郢中莫愁湖社区</t>
  </si>
  <si>
    <t>王考克</t>
  </si>
  <si>
    <t>沈丽</t>
  </si>
  <si>
    <t>李瑶涵</t>
  </si>
  <si>
    <t>1742088197340449</t>
  </si>
  <si>
    <t>42088120020526842X</t>
  </si>
  <si>
    <r>
      <rPr>
        <sz val="10"/>
        <rFont val="Arial"/>
        <family val="2"/>
      </rPr>
      <t xml:space="preserve">	</t>
    </r>
    <r>
      <rPr>
        <sz val="10"/>
        <rFont val="宋体"/>
        <charset val="134"/>
      </rPr>
      <t>20020526</t>
    </r>
  </si>
  <si>
    <t>郢中镇北新集村三组3号</t>
  </si>
  <si>
    <t>九里回族乡黄庵村四组19号</t>
  </si>
  <si>
    <t>王亚琴</t>
  </si>
  <si>
    <t>郢中镇北新集
村三组3号</t>
  </si>
  <si>
    <t>胡严匀</t>
  </si>
  <si>
    <t>1742088197340048</t>
  </si>
  <si>
    <r>
      <rPr>
        <sz val="10"/>
        <rFont val="Arial"/>
        <family val="2"/>
      </rPr>
      <t xml:space="preserve">	</t>
    </r>
    <r>
      <rPr>
        <sz val="10"/>
        <rFont val="宋体"/>
        <charset val="134"/>
      </rPr>
      <t>420881200210211743</t>
    </r>
  </si>
  <si>
    <r>
      <rPr>
        <sz val="10"/>
        <rFont val="Arial"/>
        <family val="2"/>
      </rPr>
      <t xml:space="preserve">	</t>
    </r>
    <r>
      <rPr>
        <sz val="10"/>
        <rFont val="宋体"/>
        <charset val="134"/>
      </rPr>
      <t>20021021</t>
    </r>
  </si>
  <si>
    <t>丰乐镇丰勤村二组</t>
  </si>
  <si>
    <t>胡涛</t>
  </si>
  <si>
    <t>李香玲</t>
  </si>
  <si>
    <t>邓抒涵</t>
  </si>
  <si>
    <t>1742088197340722</t>
  </si>
  <si>
    <r>
      <rPr>
        <sz val="10"/>
        <rFont val="Arial"/>
        <family val="2"/>
      </rPr>
      <t xml:space="preserve">	</t>
    </r>
    <r>
      <rPr>
        <sz val="10"/>
        <rFont val="宋体"/>
        <charset val="134"/>
      </rPr>
      <t>420881200110231720</t>
    </r>
  </si>
  <si>
    <r>
      <rPr>
        <sz val="10"/>
        <rFont val="Arial"/>
        <family val="2"/>
      </rPr>
      <t xml:space="preserve">	</t>
    </r>
    <r>
      <rPr>
        <sz val="10"/>
        <rFont val="宋体"/>
        <charset val="134"/>
      </rPr>
      <t>20011023</t>
    </r>
  </si>
  <si>
    <t>丰乐镇祝庄村七组</t>
  </si>
  <si>
    <t>张仕广</t>
  </si>
  <si>
    <t>丰乐镇青丰村四组</t>
  </si>
  <si>
    <t>邓金蓉</t>
  </si>
  <si>
    <t>王悦馨</t>
  </si>
  <si>
    <t>1742088197340151</t>
  </si>
  <si>
    <r>
      <rPr>
        <sz val="10"/>
        <rFont val="Arial"/>
        <family val="2"/>
      </rPr>
      <t xml:space="preserve">	</t>
    </r>
    <r>
      <rPr>
        <sz val="10"/>
        <rFont val="宋体"/>
        <charset val="134"/>
      </rPr>
      <t>420881200208104543</t>
    </r>
  </si>
  <si>
    <r>
      <rPr>
        <sz val="10"/>
        <rFont val="Arial"/>
        <family val="2"/>
      </rPr>
      <t xml:space="preserve">	</t>
    </r>
    <r>
      <rPr>
        <sz val="10"/>
        <rFont val="宋体"/>
        <charset val="134"/>
      </rPr>
      <t>20020810</t>
    </r>
  </si>
  <si>
    <t>文集镇同盟村</t>
  </si>
  <si>
    <t>王继全</t>
  </si>
  <si>
    <t>王雪梅</t>
  </si>
  <si>
    <t>李茹新</t>
  </si>
  <si>
    <t>1742088197340612</t>
  </si>
  <si>
    <r>
      <rPr>
        <sz val="10"/>
        <rFont val="Arial"/>
        <family val="2"/>
      </rPr>
      <t xml:space="preserve">	</t>
    </r>
    <r>
      <rPr>
        <sz val="10"/>
        <rFont val="宋体"/>
        <charset val="134"/>
      </rPr>
      <t>420881200202284424</t>
    </r>
  </si>
  <si>
    <r>
      <rPr>
        <sz val="10"/>
        <rFont val="Arial"/>
        <family val="2"/>
      </rPr>
      <t xml:space="preserve">	</t>
    </r>
    <r>
      <rPr>
        <sz val="10"/>
        <rFont val="宋体"/>
        <charset val="134"/>
      </rPr>
      <t>20020228</t>
    </r>
  </si>
  <si>
    <t>文集镇横堤北四组156号</t>
  </si>
  <si>
    <t>李正军</t>
  </si>
  <si>
    <t>黎金华</t>
  </si>
  <si>
    <t>文集镇横堤北
四组156号</t>
  </si>
  <si>
    <t>石思映</t>
  </si>
  <si>
    <t>1742088197340155</t>
  </si>
  <si>
    <r>
      <rPr>
        <sz val="10"/>
        <rFont val="Arial"/>
        <family val="2"/>
      </rPr>
      <t xml:space="preserve">	</t>
    </r>
    <r>
      <rPr>
        <sz val="10"/>
        <rFont val="宋体"/>
        <charset val="134"/>
      </rPr>
      <t>420881200206307427</t>
    </r>
  </si>
  <si>
    <r>
      <rPr>
        <sz val="10"/>
        <rFont val="Arial"/>
        <family val="2"/>
      </rPr>
      <t xml:space="preserve">	</t>
    </r>
    <r>
      <rPr>
        <sz val="10"/>
        <rFont val="宋体"/>
        <charset val="134"/>
      </rPr>
      <t>20020630</t>
    </r>
  </si>
  <si>
    <t>石文全</t>
  </si>
  <si>
    <t>李花</t>
  </si>
  <si>
    <t>韩越奇</t>
  </si>
  <si>
    <t>1742088197340163</t>
  </si>
  <si>
    <r>
      <rPr>
        <sz val="10"/>
        <rFont val="Arial"/>
        <family val="2"/>
      </rPr>
      <t xml:space="preserve">	</t>
    </r>
    <r>
      <rPr>
        <sz val="10"/>
        <rFont val="宋体"/>
        <charset val="134"/>
      </rPr>
      <t>420801200206284622</t>
    </r>
  </si>
  <si>
    <r>
      <rPr>
        <sz val="10"/>
        <rFont val="Arial"/>
        <family val="2"/>
      </rPr>
      <t xml:space="preserve">	</t>
    </r>
    <r>
      <rPr>
        <sz val="10"/>
        <rFont val="宋体"/>
        <charset val="134"/>
      </rPr>
      <t>20020628</t>
    </r>
  </si>
  <si>
    <t>五三农场长滩分场河西队</t>
  </si>
  <si>
    <t>韩红林</t>
  </si>
  <si>
    <t>周凤瑶</t>
  </si>
  <si>
    <t>1742088197340266</t>
  </si>
  <si>
    <r>
      <rPr>
        <sz val="10"/>
        <rFont val="Arial"/>
        <family val="2"/>
      </rPr>
      <t xml:space="preserve">	</t>
    </r>
    <r>
      <rPr>
        <sz val="10"/>
        <rFont val="宋体"/>
        <charset val="134"/>
      </rPr>
      <t>420881200212131421</t>
    </r>
  </si>
  <si>
    <r>
      <rPr>
        <sz val="10"/>
        <rFont val="Arial"/>
        <family val="2"/>
      </rPr>
      <t xml:space="preserve">	</t>
    </r>
    <r>
      <rPr>
        <sz val="10"/>
        <rFont val="宋体"/>
        <charset val="134"/>
      </rPr>
      <t>20021213</t>
    </r>
  </si>
  <si>
    <t>周宗轩</t>
  </si>
  <si>
    <t>王开萍</t>
  </si>
  <si>
    <t>长寿镇朱坡村五组</t>
  </si>
  <si>
    <t>陈诗宇</t>
  </si>
  <si>
    <t>1742088197340620</t>
  </si>
  <si>
    <r>
      <rPr>
        <sz val="10"/>
        <rFont val="Arial"/>
        <family val="2"/>
      </rPr>
      <t xml:space="preserve">	</t>
    </r>
    <r>
      <rPr>
        <sz val="10"/>
        <rFont val="宋体"/>
        <charset val="134"/>
      </rPr>
      <t>420881200209306227</t>
    </r>
  </si>
  <si>
    <r>
      <rPr>
        <sz val="10"/>
        <rFont val="Arial"/>
        <family val="2"/>
      </rPr>
      <t xml:space="preserve">	</t>
    </r>
    <r>
      <rPr>
        <sz val="10"/>
        <rFont val="宋体"/>
        <charset val="134"/>
      </rPr>
      <t>20020930</t>
    </r>
  </si>
  <si>
    <t>长滩镇毛潭村四组37号</t>
  </si>
  <si>
    <t>史章英</t>
  </si>
  <si>
    <t>大口林场长岭
村七组15号</t>
  </si>
  <si>
    <t>李雨婷</t>
  </si>
  <si>
    <t>1742088197360185</t>
  </si>
  <si>
    <t>420881200205212928</t>
  </si>
  <si>
    <t>20020521</t>
  </si>
  <si>
    <t>磷矿</t>
  </si>
  <si>
    <t>磷矿镇尤镇村三组</t>
  </si>
  <si>
    <t>兰台中学</t>
  </si>
  <si>
    <t>李洪成</t>
  </si>
  <si>
    <t>欧立华</t>
  </si>
  <si>
    <t>董鑫月</t>
  </si>
  <si>
    <t>1742088197360173</t>
  </si>
  <si>
    <t>420881200203075827</t>
  </si>
  <si>
    <t>20020307</t>
  </si>
  <si>
    <t>柴湖</t>
  </si>
  <si>
    <t>柴湖镇中心集村</t>
  </si>
  <si>
    <t>从先辉</t>
  </si>
  <si>
    <t>董丽</t>
  </si>
  <si>
    <t>魏滢</t>
  </si>
  <si>
    <t>1742088197360422</t>
  </si>
  <si>
    <t>420881200210290728</t>
  </si>
  <si>
    <t>20021029</t>
  </si>
  <si>
    <t>洋梓镇迎河村四组</t>
  </si>
  <si>
    <t>魏仁辉</t>
  </si>
  <si>
    <t>刘金凤</t>
  </si>
  <si>
    <t>杨颖菲</t>
  </si>
  <si>
    <t>1742088197360160</t>
  </si>
  <si>
    <t>420881200208064025</t>
  </si>
  <si>
    <t>20020806</t>
  </si>
  <si>
    <t>荆门东宝区屈家岭管理区</t>
  </si>
  <si>
    <t>李光辉</t>
  </si>
  <si>
    <t>吴春红</t>
  </si>
  <si>
    <t>陈婧文</t>
  </si>
  <si>
    <t>1742088197360671</t>
  </si>
  <si>
    <t>420881200205108426</t>
  </si>
  <si>
    <t>20020510</t>
  </si>
  <si>
    <t>丰乐耀星村九组</t>
  </si>
  <si>
    <t>陈春明</t>
  </si>
  <si>
    <t>薛舒婕</t>
  </si>
  <si>
    <t>1742088197360654</t>
  </si>
  <si>
    <t>420881200301121727</t>
  </si>
  <si>
    <t>20030112</t>
  </si>
  <si>
    <t>潞市</t>
  </si>
  <si>
    <t>潞市旭光四组</t>
  </si>
  <si>
    <t>薛祥</t>
  </si>
  <si>
    <t>吴丽华</t>
  </si>
  <si>
    <t>刘雨彤</t>
  </si>
  <si>
    <t>1742088197360490</t>
  </si>
  <si>
    <t>420881200204197420</t>
  </si>
  <si>
    <t>20020419</t>
  </si>
  <si>
    <t>官庄湖二分场</t>
  </si>
  <si>
    <t>刘中华</t>
  </si>
  <si>
    <t>郭海英</t>
  </si>
  <si>
    <t>董蓓</t>
  </si>
  <si>
    <t>1742088197360364</t>
  </si>
  <si>
    <t>420881200107101020</t>
  </si>
  <si>
    <t>20010710</t>
  </si>
  <si>
    <t>洋梓镇红石村八组</t>
  </si>
  <si>
    <t>董玉龙</t>
  </si>
  <si>
    <t>李金辉</t>
  </si>
  <si>
    <t>何怡婷</t>
  </si>
  <si>
    <t>1742088197360346</t>
  </si>
  <si>
    <t>420801200111264629</t>
  </si>
  <si>
    <t>20011126</t>
  </si>
  <si>
    <t>屈家岭长滩办事处姜畈队</t>
  </si>
  <si>
    <t>何勇</t>
  </si>
  <si>
    <t>刘学锋</t>
  </si>
  <si>
    <t>邵莲弘</t>
  </si>
  <si>
    <t>1742088197360350</t>
  </si>
  <si>
    <t>420881200112296827</t>
  </si>
  <si>
    <t>20011229</t>
  </si>
  <si>
    <t>客店</t>
  </si>
  <si>
    <t>客店镇邵集村四组</t>
  </si>
  <si>
    <t>邵子刚</t>
  </si>
  <si>
    <t>唐红英</t>
  </si>
  <si>
    <t>张淑苗</t>
  </si>
  <si>
    <t>1742088197360357</t>
  </si>
  <si>
    <t>420881200211122929</t>
  </si>
  <si>
    <t>20021112</t>
  </si>
  <si>
    <t>磷矿镇喻家村一组</t>
  </si>
  <si>
    <t>张廷兵</t>
  </si>
  <si>
    <t>侯贤红</t>
  </si>
  <si>
    <t>陈慧琳</t>
  </si>
  <si>
    <t>1742088197360370</t>
  </si>
  <si>
    <t>420881200208144422</t>
  </si>
  <si>
    <t>20020814</t>
  </si>
  <si>
    <t>文集横堤村六组</t>
  </si>
  <si>
    <t>李吉明</t>
  </si>
  <si>
    <t>陈晓芹</t>
  </si>
  <si>
    <t>茹羿菲</t>
  </si>
  <si>
    <t>1742088197360356</t>
  </si>
  <si>
    <t>420881200207101725</t>
  </si>
  <si>
    <t>20020710</t>
  </si>
  <si>
    <t>潞市船湾村四组</t>
  </si>
  <si>
    <t>茹红兵</t>
  </si>
  <si>
    <t>张艳群</t>
  </si>
  <si>
    <t>王淑枚</t>
  </si>
  <si>
    <t>1742088197360351</t>
  </si>
  <si>
    <t>420881200212105426</t>
  </si>
  <si>
    <t>20021210</t>
  </si>
  <si>
    <t>旧口镇高集村10组</t>
  </si>
  <si>
    <t>田孝荣</t>
  </si>
  <si>
    <t>王玉英</t>
  </si>
  <si>
    <t>蒋慧敏</t>
  </si>
  <si>
    <t>1742088197360114</t>
  </si>
  <si>
    <t>420881200305061741</t>
  </si>
  <si>
    <t>20030506</t>
  </si>
  <si>
    <t>丰乐镇三滩村5组</t>
  </si>
  <si>
    <t>刘建平</t>
  </si>
  <si>
    <t>蒋芹</t>
  </si>
  <si>
    <t>高雨莲</t>
  </si>
  <si>
    <t>1742088197360540</t>
  </si>
  <si>
    <t>42088120021029442x</t>
  </si>
  <si>
    <t>文集镇横堤村六组</t>
  </si>
  <si>
    <t>高云</t>
  </si>
  <si>
    <t>廖春玉</t>
  </si>
  <si>
    <t>邓莹婷</t>
  </si>
  <si>
    <t>1742088197360543</t>
  </si>
  <si>
    <t>420881200305081726</t>
  </si>
  <si>
    <t>20030508</t>
  </si>
  <si>
    <t>丰乐镇杜湖村三组</t>
  </si>
  <si>
    <t>邓远清</t>
  </si>
  <si>
    <t>熊春燕</t>
  </si>
  <si>
    <t>罗怡彤</t>
  </si>
  <si>
    <t>1742088197360234</t>
  </si>
  <si>
    <t>420881200301201728</t>
  </si>
  <si>
    <t>20030120</t>
  </si>
  <si>
    <t>胡集</t>
  </si>
  <si>
    <t>胡集镇杨店村三组</t>
  </si>
  <si>
    <t>罗兴武</t>
  </si>
  <si>
    <t>方承容</t>
  </si>
  <si>
    <t>高衣静</t>
  </si>
  <si>
    <t>1742088197360236</t>
  </si>
  <si>
    <t>42088120020203584x</t>
  </si>
  <si>
    <t>20020203</t>
  </si>
  <si>
    <t>柴湖镇任滩村六组</t>
  </si>
  <si>
    <t>刘生宝</t>
  </si>
  <si>
    <t>高勤丽</t>
  </si>
  <si>
    <t>黄丹丽</t>
  </si>
  <si>
    <t>1742088197360243</t>
  </si>
  <si>
    <t>420881200201011720</t>
  </si>
  <si>
    <t>20020101</t>
  </si>
  <si>
    <t>丰乐镇覃庙村二组</t>
  </si>
  <si>
    <t>黄道台</t>
  </si>
  <si>
    <t>安琴</t>
  </si>
  <si>
    <t>刘佳慧</t>
  </si>
  <si>
    <t>1742088197360230</t>
  </si>
  <si>
    <t>420881200303113325</t>
  </si>
  <si>
    <t>20030311</t>
  </si>
  <si>
    <t>冷水</t>
  </si>
  <si>
    <t>冷水镇铜钱村</t>
  </si>
  <si>
    <t>刘海平</t>
  </si>
  <si>
    <t>李亚芹</t>
  </si>
  <si>
    <t>彭慧婷</t>
  </si>
  <si>
    <t>1742088197360245</t>
  </si>
  <si>
    <t>420881200205045429</t>
  </si>
  <si>
    <t>20020504</t>
  </si>
  <si>
    <t>旧口镇农兴村一组</t>
  </si>
  <si>
    <t>彭军</t>
  </si>
  <si>
    <t>曾小梅</t>
  </si>
  <si>
    <t>寇佳慧</t>
  </si>
  <si>
    <t>1742088197360300</t>
  </si>
  <si>
    <t>420881200110261727</t>
  </si>
  <si>
    <t>20011026</t>
  </si>
  <si>
    <t>丰乐镇金划滩村四组</t>
  </si>
  <si>
    <t>李海涛</t>
  </si>
  <si>
    <t>寇友芹</t>
  </si>
  <si>
    <t>李寒晨</t>
  </si>
  <si>
    <t>1742088197360284</t>
  </si>
  <si>
    <t>420881200212025848</t>
  </si>
  <si>
    <t>20021202</t>
  </si>
  <si>
    <t>柴湖镇大同村四组</t>
  </si>
  <si>
    <t>李化</t>
  </si>
  <si>
    <t>焦梅</t>
  </si>
  <si>
    <t>周巧林</t>
  </si>
  <si>
    <t>1742088197360293</t>
  </si>
  <si>
    <t>420881200209263327</t>
  </si>
  <si>
    <t>20020926</t>
  </si>
  <si>
    <t>冷水镇茄村八组</t>
  </si>
  <si>
    <t>刘千师</t>
  </si>
  <si>
    <t>周丽</t>
  </si>
  <si>
    <t>殷奥琳</t>
  </si>
  <si>
    <t>1742088197360303</t>
  </si>
  <si>
    <t>420881200211042863</t>
  </si>
  <si>
    <t>20021104</t>
  </si>
  <si>
    <t>柴湖镇苏榨村三组</t>
  </si>
  <si>
    <t>殷昌华</t>
  </si>
  <si>
    <t>闵桔英</t>
  </si>
  <si>
    <t>何梦婷</t>
  </si>
  <si>
    <t>1742088197360289</t>
  </si>
  <si>
    <t>420881200210164422</t>
  </si>
  <si>
    <t>20021016</t>
  </si>
  <si>
    <t>文集镇星光三组</t>
  </si>
  <si>
    <t>何定国</t>
  </si>
  <si>
    <t>李海彬</t>
  </si>
  <si>
    <t>1742088197360304</t>
  </si>
  <si>
    <t>420881200209251748</t>
  </si>
  <si>
    <t>20020925</t>
  </si>
  <si>
    <t>丰乐镇曹滩村</t>
  </si>
  <si>
    <t>李廷福</t>
  </si>
  <si>
    <t>简红平</t>
  </si>
  <si>
    <t>周若一</t>
  </si>
  <si>
    <t>1742088197360672</t>
  </si>
  <si>
    <t>420881200209137427</t>
  </si>
  <si>
    <t>20020913</t>
  </si>
  <si>
    <t>官庄湖农场林湖分场</t>
  </si>
  <si>
    <t>周伟</t>
  </si>
  <si>
    <t>柳月</t>
  </si>
  <si>
    <t>周婷</t>
  </si>
  <si>
    <t>1742088197360776</t>
  </si>
  <si>
    <t>420881200212175846</t>
  </si>
  <si>
    <t>20021217</t>
  </si>
  <si>
    <t>周远海</t>
  </si>
  <si>
    <t>张风萍</t>
  </si>
  <si>
    <t>江心如</t>
  </si>
  <si>
    <t>1742088197360770</t>
  </si>
  <si>
    <t>420881200208095426</t>
  </si>
  <si>
    <t>20020509</t>
  </si>
  <si>
    <t>旧口镇高集村九组</t>
  </si>
  <si>
    <t>江青松</t>
  </si>
  <si>
    <t>黄清蓉</t>
  </si>
  <si>
    <t>吴姝愿</t>
  </si>
  <si>
    <t>1742088197360795</t>
  </si>
  <si>
    <t>420881200201068420</t>
  </si>
  <si>
    <t>20020106</t>
  </si>
  <si>
    <t>郢中镇皇庄新巷17号</t>
  </si>
  <si>
    <t>郭建威</t>
  </si>
  <si>
    <t>吴香春</t>
  </si>
  <si>
    <t>吴仪</t>
  </si>
  <si>
    <t>1742088197360797</t>
  </si>
  <si>
    <t>420881200209186229</t>
  </si>
  <si>
    <t>20020918</t>
  </si>
  <si>
    <t>长滩</t>
  </si>
  <si>
    <t>长滩同心村五组</t>
  </si>
  <si>
    <t>吴顺军</t>
  </si>
  <si>
    <t>陶书英</t>
  </si>
  <si>
    <t>李彬卉</t>
  </si>
  <si>
    <t>1742088197360791</t>
  </si>
  <si>
    <t>420881200202125826</t>
  </si>
  <si>
    <t>20020212</t>
  </si>
  <si>
    <t>柴湖镇许庙村四组</t>
  </si>
  <si>
    <t>李华实</t>
  </si>
  <si>
    <t>罗清秀</t>
  </si>
  <si>
    <t>唐鑫琦</t>
  </si>
  <si>
    <t>1742088197360777</t>
  </si>
  <si>
    <t>420881200202094022</t>
  </si>
  <si>
    <t>20020209</t>
  </si>
  <si>
    <t>石牌镇三喜村七组</t>
  </si>
  <si>
    <t>唐柱青</t>
  </si>
  <si>
    <t>刘丽</t>
  </si>
  <si>
    <t>章明慧</t>
  </si>
  <si>
    <t>1742088197360799</t>
  </si>
  <si>
    <t>420881200208107428</t>
  </si>
  <si>
    <t>20020810</t>
  </si>
  <si>
    <t>章贤义</t>
  </si>
  <si>
    <t>殷克芳</t>
  </si>
  <si>
    <t>冯伊蕊</t>
  </si>
  <si>
    <t>1742088197360058</t>
  </si>
  <si>
    <t>420881200302044428</t>
  </si>
  <si>
    <t>20030204</t>
  </si>
  <si>
    <t>文集镇文集五组</t>
  </si>
  <si>
    <t>冯兴斌</t>
  </si>
  <si>
    <t>刘未玲</t>
  </si>
  <si>
    <t>王锦鹏</t>
  </si>
  <si>
    <t>1742088197360042</t>
  </si>
  <si>
    <t>420881200205175821</t>
  </si>
  <si>
    <t>20020517</t>
  </si>
  <si>
    <t>柴湖新联村八组</t>
  </si>
  <si>
    <t>李杰</t>
  </si>
  <si>
    <t>王志芹</t>
  </si>
  <si>
    <t>王文静</t>
  </si>
  <si>
    <t>1742088197360040</t>
  </si>
  <si>
    <t>420881200205294425</t>
  </si>
  <si>
    <t>20020529</t>
  </si>
  <si>
    <t>文集镇张村六组</t>
  </si>
  <si>
    <t>王明山</t>
  </si>
  <si>
    <t>潘维华</t>
  </si>
  <si>
    <t>刘钰琦</t>
  </si>
  <si>
    <t>1742088197360666</t>
  </si>
  <si>
    <t>42088120030214332x</t>
  </si>
  <si>
    <t>20030214</t>
  </si>
  <si>
    <t>冷水镇白佛村一组</t>
  </si>
  <si>
    <t>刘中海</t>
  </si>
  <si>
    <t>田羽茜</t>
  </si>
  <si>
    <t>1742088197360674</t>
  </si>
  <si>
    <t>420881200210265426</t>
  </si>
  <si>
    <t>田少军</t>
  </si>
  <si>
    <t>罗苹莉</t>
  </si>
  <si>
    <t>沈晨</t>
  </si>
  <si>
    <t>1742088197360589</t>
  </si>
  <si>
    <t>420881200207151727</t>
  </si>
  <si>
    <t>20020715</t>
  </si>
  <si>
    <t>沈合明</t>
  </si>
  <si>
    <t>周小红</t>
  </si>
  <si>
    <t>刘影</t>
  </si>
  <si>
    <t>1742088197360603</t>
  </si>
  <si>
    <t>420881200208267182</t>
  </si>
  <si>
    <t>20020826</t>
  </si>
  <si>
    <t>张集</t>
  </si>
  <si>
    <t>张集镇薛店村六组</t>
  </si>
  <si>
    <t>刘运林</t>
  </si>
  <si>
    <t>胡春梅</t>
  </si>
  <si>
    <t>程辉</t>
  </si>
  <si>
    <t>1742088197360716</t>
  </si>
  <si>
    <t>420881200112274626</t>
  </si>
  <si>
    <t>20011227</t>
  </si>
  <si>
    <t>程道男</t>
  </si>
  <si>
    <t>王小青</t>
  </si>
  <si>
    <t>邓冰怡</t>
  </si>
  <si>
    <t>1742088197360738</t>
  </si>
  <si>
    <t>420881200111161744</t>
  </si>
  <si>
    <t>20011116</t>
  </si>
  <si>
    <t>丰乐镇王福营村二组</t>
  </si>
  <si>
    <t>邓小金</t>
  </si>
  <si>
    <t>周蓉</t>
  </si>
  <si>
    <t>闫晶晶</t>
  </si>
  <si>
    <t>1742088197360730</t>
  </si>
  <si>
    <t>420881200201014289</t>
  </si>
  <si>
    <t>文集镇</t>
  </si>
  <si>
    <t>闫可银</t>
  </si>
  <si>
    <t>邹红梅</t>
  </si>
  <si>
    <t>江文倩</t>
  </si>
  <si>
    <t>1742088197360721</t>
  </si>
  <si>
    <t>420881200204035827</t>
  </si>
  <si>
    <t>20020403</t>
  </si>
  <si>
    <t>柴湖镇张湾村四组</t>
  </si>
  <si>
    <t>江德明</t>
  </si>
  <si>
    <t>项雨华</t>
  </si>
  <si>
    <t>宋安嫡</t>
  </si>
  <si>
    <t>1742088197360656</t>
  </si>
  <si>
    <t>420881200211124041</t>
  </si>
  <si>
    <t>宋望强</t>
  </si>
  <si>
    <t>杜凤涛</t>
  </si>
  <si>
    <t>刘晶鑫</t>
  </si>
  <si>
    <t>1742088197360676</t>
  </si>
  <si>
    <t>420881200206194426</t>
  </si>
  <si>
    <t xml:space="preserve">文集镇青星村八组 </t>
  </si>
  <si>
    <t>石慧</t>
  </si>
  <si>
    <t>彭钰雯</t>
  </si>
  <si>
    <t>1742088197360469</t>
  </si>
  <si>
    <t>420881200208078429</t>
  </si>
  <si>
    <t>20020807</t>
  </si>
  <si>
    <t>郢中镇董家巷社区</t>
  </si>
  <si>
    <t>彭小峰</t>
  </si>
  <si>
    <t>王晨月</t>
  </si>
  <si>
    <t>1742088197360651</t>
  </si>
  <si>
    <t>42088120020412052x</t>
  </si>
  <si>
    <t>20020412</t>
  </si>
  <si>
    <t>九里肖店村八组</t>
  </si>
  <si>
    <t>张菊</t>
  </si>
  <si>
    <t>余羽彤</t>
  </si>
  <si>
    <t>1742088197360659</t>
  </si>
  <si>
    <t>420881200204141527</t>
  </si>
  <si>
    <t>20020414</t>
  </si>
  <si>
    <t>京山</t>
  </si>
  <si>
    <t>余广新</t>
  </si>
  <si>
    <t>万晓玲</t>
  </si>
  <si>
    <t>邹依婷</t>
  </si>
  <si>
    <t>1742088197360115</t>
  </si>
  <si>
    <t>420881200208011726</t>
  </si>
  <si>
    <t>20020801</t>
  </si>
  <si>
    <t>丰乐镇龙泉港村七组</t>
  </si>
  <si>
    <t>邹安祥</t>
  </si>
  <si>
    <t>何金</t>
  </si>
  <si>
    <t>李子芮</t>
  </si>
  <si>
    <t>1742088197360728</t>
  </si>
  <si>
    <t>420881200208195967</t>
  </si>
  <si>
    <t>20020819</t>
  </si>
  <si>
    <t>柴湖镇黄岔提村四组</t>
  </si>
  <si>
    <t>杨艳丽</t>
  </si>
  <si>
    <t>唐仔祎</t>
  </si>
  <si>
    <t>1742088197350028</t>
  </si>
  <si>
    <t>420881200211057426</t>
  </si>
  <si>
    <t>2002-11-05</t>
  </si>
  <si>
    <t>钟祥市官庄湖农场张湖队</t>
  </si>
  <si>
    <t>第五中学</t>
  </si>
  <si>
    <t>唐爱国</t>
  </si>
  <si>
    <t>钟祥市官庄湖农场</t>
  </si>
  <si>
    <t>李欣琪</t>
  </si>
  <si>
    <t>1742088197350032</t>
  </si>
  <si>
    <t>420881200207274428</t>
  </si>
  <si>
    <t>2002-07-27</t>
  </si>
  <si>
    <t>钟祥市文集镇横堤村</t>
  </si>
  <si>
    <t>李大华</t>
  </si>
  <si>
    <t>钟祥市文集镇</t>
  </si>
  <si>
    <t>张会芹</t>
  </si>
  <si>
    <t>包金菊</t>
  </si>
  <si>
    <t>1742088197350042</t>
  </si>
  <si>
    <t>420881200111268461</t>
  </si>
  <si>
    <t>2001-11-26</t>
  </si>
  <si>
    <t>钟祥市郢中镇董家巷村</t>
  </si>
  <si>
    <t>包祥</t>
  </si>
  <si>
    <t>钟祥市郢中镇</t>
  </si>
  <si>
    <t>董春玲</t>
  </si>
  <si>
    <t>张淑文</t>
  </si>
  <si>
    <t>1742088197350076</t>
  </si>
  <si>
    <t>420881200212240724</t>
  </si>
  <si>
    <t>2002-12-24</t>
  </si>
  <si>
    <t>钟祥市洋梓镇伍庙村</t>
  </si>
  <si>
    <t>张宏</t>
  </si>
  <si>
    <t>杨秋静</t>
  </si>
  <si>
    <t>连梦婷</t>
  </si>
  <si>
    <t>1742088197350088</t>
  </si>
  <si>
    <t>420881200208048545</t>
  </si>
  <si>
    <t>2002-08-04</t>
  </si>
  <si>
    <t>连以国</t>
  </si>
  <si>
    <t>董新玉</t>
  </si>
  <si>
    <t>牛云舒</t>
  </si>
  <si>
    <t>1742088197350089</t>
  </si>
  <si>
    <t>420801200110074022</t>
  </si>
  <si>
    <t>2001-10-07</t>
  </si>
  <si>
    <t>荆门市东宝区屈家岭长滩分场</t>
  </si>
  <si>
    <t>牛凤喜</t>
  </si>
  <si>
    <t>荆门市东宝区屈家岭</t>
  </si>
  <si>
    <t>张望英</t>
  </si>
  <si>
    <t>项梦雨</t>
  </si>
  <si>
    <t>1742088197350086</t>
  </si>
  <si>
    <t>420881200111295865</t>
  </si>
  <si>
    <t>2001-11-29</t>
  </si>
  <si>
    <t>钟祥市柴湖镇从庙村</t>
  </si>
  <si>
    <t>项士清</t>
  </si>
  <si>
    <t>沈艳娥</t>
  </si>
  <si>
    <t>杨娅霏</t>
  </si>
  <si>
    <t>1742088197350094</t>
  </si>
  <si>
    <t>420881200111297545</t>
  </si>
  <si>
    <t>钟祥市官庄湖农场杨榜队</t>
  </si>
  <si>
    <t>杨宗保</t>
  </si>
  <si>
    <t>洪艳</t>
  </si>
  <si>
    <t>李弘扬</t>
  </si>
  <si>
    <t>1742088197350090</t>
  </si>
  <si>
    <t>420881200205262925</t>
  </si>
  <si>
    <t>2002-05-26</t>
  </si>
  <si>
    <t>李德柱</t>
  </si>
  <si>
    <t>童心月</t>
  </si>
  <si>
    <t>1742088197350168</t>
  </si>
  <si>
    <t>420881200304211728</t>
  </si>
  <si>
    <t>2003-04-21</t>
  </si>
  <si>
    <t>钟祥市丰乐镇旭光村</t>
  </si>
  <si>
    <t>屈国祥</t>
  </si>
  <si>
    <t>王艳梅</t>
  </si>
  <si>
    <t>曾雪倩</t>
  </si>
  <si>
    <t>1742088197350178</t>
  </si>
  <si>
    <t>420881200302038423</t>
  </si>
  <si>
    <t>2003-02-03</t>
  </si>
  <si>
    <t>钟祥市郢中镇皇庄村</t>
  </si>
  <si>
    <t>曾强</t>
  </si>
  <si>
    <t>申海玉</t>
  </si>
  <si>
    <t>何欣碧</t>
  </si>
  <si>
    <t>1742088197350181</t>
  </si>
  <si>
    <t>420881200210022926</t>
  </si>
  <si>
    <t>2002-10-02</t>
  </si>
  <si>
    <t>钟祥市磷矿镇利河村</t>
  </si>
  <si>
    <t>何祝明</t>
  </si>
  <si>
    <t>王菊香</t>
  </si>
  <si>
    <t>李顺瑶</t>
  </si>
  <si>
    <t>1742088197350183</t>
  </si>
  <si>
    <t>420881200301082924</t>
  </si>
  <si>
    <t>2003-01-08</t>
  </si>
  <si>
    <t>钟祥市磷矿镇共同村</t>
  </si>
  <si>
    <t>刘菊</t>
  </si>
  <si>
    <t>周子轩</t>
  </si>
  <si>
    <t>1742088197350184</t>
  </si>
  <si>
    <t>420881200302088543</t>
  </si>
  <si>
    <t>2003-02-08</t>
  </si>
  <si>
    <t>周春</t>
  </si>
  <si>
    <t>易发林</t>
  </si>
  <si>
    <t>郭荪婕</t>
  </si>
  <si>
    <t>1742088197350222</t>
  </si>
  <si>
    <t>420881200203200720</t>
  </si>
  <si>
    <t>2002-03-20</t>
  </si>
  <si>
    <t>钟祥市洋梓镇温峡村</t>
  </si>
  <si>
    <t>郭俊</t>
  </si>
  <si>
    <t>魏世琴</t>
  </si>
  <si>
    <t>刘金玲</t>
  </si>
  <si>
    <t>1742088197350232</t>
  </si>
  <si>
    <t>420881200205074422</t>
  </si>
  <si>
    <t>2002-05-07</t>
  </si>
  <si>
    <t>钟祥市文集镇群喜村</t>
  </si>
  <si>
    <t>刘毅</t>
  </si>
  <si>
    <t>圣萍</t>
  </si>
  <si>
    <t>李亚莉</t>
  </si>
  <si>
    <t>1742088197350230</t>
  </si>
  <si>
    <t>420881200208028421</t>
  </si>
  <si>
    <t>2002-08-02</t>
  </si>
  <si>
    <t>钟祥市郢中镇冯家岭社区</t>
  </si>
  <si>
    <t>李勇</t>
  </si>
  <si>
    <t>冯明惠</t>
  </si>
  <si>
    <t>罗金媛</t>
  </si>
  <si>
    <t>1742088197350231</t>
  </si>
  <si>
    <t>420881200212125865</t>
  </si>
  <si>
    <t>2002-12-12</t>
  </si>
  <si>
    <t>钟祥市柴湖镇新联村</t>
  </si>
  <si>
    <t>罗龙</t>
  </si>
  <si>
    <t>王雅欣</t>
  </si>
  <si>
    <t>1742088197350267</t>
  </si>
  <si>
    <t>420881200209250606</t>
  </si>
  <si>
    <t>2002-09-25</t>
  </si>
  <si>
    <t>钟祥市九里乡边畈村</t>
  </si>
  <si>
    <t>王军</t>
  </si>
  <si>
    <t>李红艳</t>
  </si>
  <si>
    <t>吕文婷</t>
  </si>
  <si>
    <t>1742088197350273</t>
  </si>
  <si>
    <t>42088120021225582X</t>
  </si>
  <si>
    <t>2002-12-25</t>
  </si>
  <si>
    <t>钟祥市柴湖镇吕庄村</t>
  </si>
  <si>
    <t>吕迎春</t>
  </si>
  <si>
    <t>肖玉梅</t>
  </si>
  <si>
    <t>张靓雯</t>
  </si>
  <si>
    <t>1742088197350276</t>
  </si>
  <si>
    <t>420801200303074627</t>
  </si>
  <si>
    <t>2003-03-07</t>
  </si>
  <si>
    <t>荆门市东宝区屈家岭罗汉寺分场</t>
  </si>
  <si>
    <t>张国庆</t>
  </si>
  <si>
    <t>张青珍</t>
  </si>
  <si>
    <t>刘宇</t>
  </si>
  <si>
    <t>1742088197350280</t>
  </si>
  <si>
    <t>420881200202021720</t>
  </si>
  <si>
    <t>2002-02-02</t>
  </si>
  <si>
    <t>钟祥市丰乐镇安桥村</t>
  </si>
  <si>
    <t>刘兆兵</t>
  </si>
  <si>
    <t>李立卉</t>
  </si>
  <si>
    <t>高婵媛</t>
  </si>
  <si>
    <t>1742088197350313</t>
  </si>
  <si>
    <t>420881200307014420</t>
  </si>
  <si>
    <t>2003-07-01</t>
  </si>
  <si>
    <t>高光喜</t>
  </si>
  <si>
    <t>周黎黎</t>
  </si>
  <si>
    <t>王哲希</t>
  </si>
  <si>
    <t>1742088197350312</t>
  </si>
  <si>
    <t>420881200211304423</t>
  </si>
  <si>
    <t>2002-11-30</t>
  </si>
  <si>
    <t>钟祥市文集镇王集村</t>
  </si>
  <si>
    <t>王敏</t>
  </si>
  <si>
    <t>刘玉</t>
  </si>
  <si>
    <t>徐子砚</t>
  </si>
  <si>
    <t>1742088197350319</t>
  </si>
  <si>
    <t>420881200210258429</t>
  </si>
  <si>
    <t>2002-10-25</t>
  </si>
  <si>
    <t>徐道勤</t>
  </si>
  <si>
    <t>董良芳</t>
  </si>
  <si>
    <t>董思逸</t>
  </si>
  <si>
    <t>1742088197350357</t>
  </si>
  <si>
    <t>420881200205238423</t>
  </si>
  <si>
    <t>2002-05-23</t>
  </si>
  <si>
    <t>钟祥市郢中镇孔庙村</t>
  </si>
  <si>
    <t>董国</t>
  </si>
  <si>
    <t>台丽萍</t>
  </si>
  <si>
    <t>马民君</t>
  </si>
  <si>
    <t>1742088197350355</t>
  </si>
  <si>
    <t>42088120010917102X</t>
  </si>
  <si>
    <t>2001-09-17</t>
  </si>
  <si>
    <t>钟祥市洋梓镇园林场</t>
  </si>
  <si>
    <t>马卫兵</t>
  </si>
  <si>
    <t>王焕英</t>
  </si>
  <si>
    <t>谢紫瑞</t>
  </si>
  <si>
    <t>1742088197350414</t>
  </si>
  <si>
    <t>420881200107206524</t>
  </si>
  <si>
    <t>2001-07-20</t>
  </si>
  <si>
    <t>钟祥市东桥镇马岭村</t>
  </si>
  <si>
    <t>谢守斌</t>
  </si>
  <si>
    <t>钟祥市东桥镇</t>
  </si>
  <si>
    <t>史世凉</t>
  </si>
  <si>
    <t>朱静思</t>
  </si>
  <si>
    <t>1742088197350410</t>
  </si>
  <si>
    <t>420881200209071843</t>
  </si>
  <si>
    <t>2002-09-07</t>
  </si>
  <si>
    <t>钟祥市丰乐镇卫星村</t>
  </si>
  <si>
    <t>朱海林</t>
  </si>
  <si>
    <t>王萍</t>
  </si>
  <si>
    <t>黄心怡</t>
  </si>
  <si>
    <t>1742088197350421</t>
  </si>
  <si>
    <t>420881200204144441</t>
  </si>
  <si>
    <t>2002-04-14</t>
  </si>
  <si>
    <t>黄正平</t>
  </si>
  <si>
    <t>刘梦艳</t>
  </si>
  <si>
    <t>1742088197350458</t>
  </si>
  <si>
    <t>420881200111141727</t>
  </si>
  <si>
    <t>2001-11-14</t>
  </si>
  <si>
    <t>钟祥市丰乐镇金划滩村</t>
  </si>
  <si>
    <t>刘新祥</t>
  </si>
  <si>
    <t>陈明秀</t>
  </si>
  <si>
    <t>贺子琪</t>
  </si>
  <si>
    <t>1742088197350465</t>
  </si>
  <si>
    <t>420881200202125423</t>
  </si>
  <si>
    <t>2002-02-12</t>
  </si>
  <si>
    <t>钟祥市旧口镇襄江村</t>
  </si>
  <si>
    <t>贺红俊</t>
  </si>
  <si>
    <t>杨丽花</t>
  </si>
  <si>
    <t>朱文雯</t>
  </si>
  <si>
    <t>1742088197350464</t>
  </si>
  <si>
    <t>420881200202210062</t>
  </si>
  <si>
    <t>2002-02-21</t>
  </si>
  <si>
    <t>钟祥市文集镇沿山村</t>
  </si>
  <si>
    <t>朱克发</t>
  </si>
  <si>
    <t>路天英</t>
  </si>
  <si>
    <t>曾  润</t>
  </si>
  <si>
    <t>1742088197370032</t>
  </si>
  <si>
    <t>42900620020122302</t>
  </si>
  <si>
    <t>2002.07.22</t>
  </si>
  <si>
    <t>湖北天门市千驿镇</t>
  </si>
  <si>
    <t>天门市千驿镇苏畈村</t>
  </si>
  <si>
    <t>东方之星外校</t>
  </si>
  <si>
    <t>曾金荣</t>
  </si>
  <si>
    <t>天门市千驿镇</t>
  </si>
  <si>
    <t>鲁  琴</t>
  </si>
  <si>
    <t>王子圆</t>
  </si>
  <si>
    <t>1742088197370049</t>
  </si>
  <si>
    <t>420821200209225527</t>
  </si>
  <si>
    <t>2002.09.22</t>
  </si>
  <si>
    <t>湖北省京山县石龙镇</t>
  </si>
  <si>
    <t>京山县石龙镇联合村</t>
  </si>
  <si>
    <t>王银松</t>
  </si>
  <si>
    <t>李  艳</t>
  </si>
  <si>
    <t>董诗怡</t>
  </si>
  <si>
    <t>1742088197370038</t>
  </si>
  <si>
    <t>420881200208295861</t>
  </si>
  <si>
    <t>钟祥市柴湖镇黎明村</t>
  </si>
  <si>
    <t>钟祥市柴湖镇黎明村八组</t>
  </si>
  <si>
    <t>董  军</t>
  </si>
  <si>
    <t>张  芹</t>
  </si>
  <si>
    <t>郭陈昕</t>
  </si>
  <si>
    <t>1742088197370051</t>
  </si>
  <si>
    <t>420821200201075560</t>
  </si>
  <si>
    <t>2002.01.07</t>
  </si>
  <si>
    <t>郭  峰</t>
  </si>
  <si>
    <t>陈晓玲</t>
  </si>
  <si>
    <t>姚紫蕊</t>
  </si>
  <si>
    <t>1742088197370083</t>
  </si>
  <si>
    <t>420881200207204024</t>
  </si>
  <si>
    <t>钟祥市石牌镇姚台村</t>
  </si>
  <si>
    <t>钟祥市石牌镇姚台村4组31号</t>
  </si>
  <si>
    <t>姚如明</t>
  </si>
  <si>
    <t>曾宪静</t>
  </si>
  <si>
    <t>邹百怡</t>
  </si>
  <si>
    <t>1742088197370079</t>
  </si>
  <si>
    <t>420881200205098424</t>
  </si>
  <si>
    <t>2002.05.09</t>
  </si>
  <si>
    <t>郢中镇陈家庙村</t>
  </si>
  <si>
    <t>郢中镇陈家庙村3组</t>
  </si>
  <si>
    <t>邹祥贵</t>
  </si>
  <si>
    <t>柴湖镇吕庄村6组</t>
  </si>
  <si>
    <t>刘  艳</t>
  </si>
  <si>
    <t>黎  婧</t>
  </si>
  <si>
    <t>1742088197370077</t>
  </si>
  <si>
    <t>42088120011124294X</t>
  </si>
  <si>
    <t>2001.11.24</t>
  </si>
  <si>
    <t>孔祥金</t>
  </si>
  <si>
    <t>柯开玉</t>
  </si>
  <si>
    <t>张鑫淼</t>
  </si>
  <si>
    <t>1742088197370081</t>
  </si>
  <si>
    <t>420881200206286224</t>
  </si>
  <si>
    <t>2002.06.28</t>
  </si>
  <si>
    <t>钟祥市长滩镇同心村</t>
  </si>
  <si>
    <t>张燕林</t>
  </si>
  <si>
    <t>刘  群</t>
  </si>
  <si>
    <t>李丽君</t>
  </si>
  <si>
    <t>1742088197370139</t>
  </si>
  <si>
    <t>42088120021016174X</t>
  </si>
  <si>
    <t>钟祥市丰乐镇曹滩村</t>
  </si>
  <si>
    <t>钟祥市丰乐镇曹滩村3组</t>
  </si>
  <si>
    <t>李廷威</t>
  </si>
  <si>
    <t>郭金桃</t>
  </si>
  <si>
    <t>王家翼</t>
  </si>
  <si>
    <t>1742088197370179</t>
  </si>
  <si>
    <t>420881200211135826</t>
  </si>
  <si>
    <t>2002.11.23</t>
  </si>
  <si>
    <t>钟祥市柴湖镇新联村2组</t>
  </si>
  <si>
    <t>王  锋</t>
  </si>
  <si>
    <t>杨海燕</t>
  </si>
  <si>
    <t>钟祥市柴湖镇杨埂村</t>
  </si>
  <si>
    <t>刘馨雨</t>
  </si>
  <si>
    <t>1742088197370184</t>
  </si>
  <si>
    <t>420881200304084028</t>
  </si>
  <si>
    <t>2003.04.08</t>
  </si>
  <si>
    <t>钟祥市石牌镇王龙村3组</t>
  </si>
  <si>
    <t>刘立平</t>
  </si>
  <si>
    <t>宋善琴</t>
  </si>
  <si>
    <t>陈薪羽</t>
  </si>
  <si>
    <t>1742088197370176</t>
  </si>
  <si>
    <t>420881200208224422</t>
  </si>
  <si>
    <t>2002.08.22</t>
  </si>
  <si>
    <t>钟祥市文集镇马桥村</t>
  </si>
  <si>
    <t>陈克兴</t>
  </si>
  <si>
    <t>张  丽</t>
  </si>
  <si>
    <t>钟祥市文集镇齐心村</t>
  </si>
  <si>
    <t>杨璐瑶</t>
  </si>
  <si>
    <t>1742088197370181</t>
  </si>
  <si>
    <t>42088120020811424X</t>
  </si>
  <si>
    <t>2002.08.11</t>
  </si>
  <si>
    <t>钟祥市石牌镇杨祠村5组</t>
  </si>
  <si>
    <t>李海龙</t>
  </si>
  <si>
    <t>吉林省柳河县</t>
  </si>
  <si>
    <t>杨小丹</t>
  </si>
  <si>
    <t>亢思佳</t>
  </si>
  <si>
    <t>1742088197370185</t>
  </si>
  <si>
    <t>420881200206114246</t>
  </si>
  <si>
    <t>2002.06.11</t>
  </si>
  <si>
    <t>钟祥市石牌镇真武村1组</t>
  </si>
  <si>
    <t>亢祖勇</t>
  </si>
  <si>
    <t>杜  俊</t>
  </si>
  <si>
    <t>李海娇</t>
  </si>
  <si>
    <t>1742088197370192</t>
  </si>
  <si>
    <t>420881200211270729</t>
  </si>
  <si>
    <t>2002.11.27</t>
  </si>
  <si>
    <t>钟祥市洋梓镇高台村2组</t>
  </si>
  <si>
    <t>李安清</t>
  </si>
  <si>
    <t>王春玲</t>
  </si>
  <si>
    <t>钟祥市洋梓镇龚集村5组</t>
  </si>
  <si>
    <t>庞逸</t>
  </si>
  <si>
    <t>1742088197250084</t>
  </si>
  <si>
    <t>420821200206191026</t>
  </si>
  <si>
    <t>2002.6.19</t>
  </si>
  <si>
    <t>京山孙桥黄台村二组</t>
  </si>
  <si>
    <t>东桥初级中学</t>
  </si>
  <si>
    <t>夏春霞</t>
  </si>
  <si>
    <t>东宝区（289人）</t>
  </si>
  <si>
    <t xml:space="preserve"> 周小鸿</t>
  </si>
  <si>
    <t>1742080292010031</t>
  </si>
  <si>
    <t>420802200211131328</t>
  </si>
  <si>
    <t>栗溪镇</t>
  </si>
  <si>
    <t>裴山村</t>
  </si>
  <si>
    <t>栗溪中学</t>
  </si>
  <si>
    <t>周代军</t>
  </si>
  <si>
    <t>裴山村1组</t>
  </si>
  <si>
    <t>王品菊</t>
  </si>
  <si>
    <t>姚运桃</t>
  </si>
  <si>
    <t>1742080292010021</t>
  </si>
  <si>
    <t>420802200203111343</t>
  </si>
  <si>
    <t>姚华</t>
  </si>
  <si>
    <t>裴山村4组</t>
  </si>
  <si>
    <t>肖文华</t>
  </si>
  <si>
    <t>李淑梅</t>
  </si>
  <si>
    <t>1742080292010019</t>
  </si>
  <si>
    <t>42080220011226132x</t>
  </si>
  <si>
    <t>2001.12.26</t>
  </si>
  <si>
    <t>塘坪村</t>
  </si>
  <si>
    <t>陈兴权</t>
  </si>
  <si>
    <t>塘坪村4组</t>
  </si>
  <si>
    <t>李才玉</t>
  </si>
  <si>
    <t>黄欣宇</t>
  </si>
  <si>
    <t>1742080292010062</t>
  </si>
  <si>
    <t>420802200201151325</t>
  </si>
  <si>
    <t>2002.01.15</t>
  </si>
  <si>
    <t>黄少锋</t>
  </si>
  <si>
    <t>李远香</t>
  </si>
  <si>
    <t>方红霞</t>
  </si>
  <si>
    <t>1742080292010026</t>
  </si>
  <si>
    <t>420802200206281321</t>
  </si>
  <si>
    <t>栗树湾村</t>
  </si>
  <si>
    <t>方修军</t>
  </si>
  <si>
    <t>栗树湾村2组</t>
  </si>
  <si>
    <t>严启香</t>
  </si>
  <si>
    <t>张德琼</t>
  </si>
  <si>
    <t>1742080292010065</t>
  </si>
  <si>
    <t>420802200111161327</t>
  </si>
  <si>
    <t>桑垭村</t>
  </si>
  <si>
    <t>张友洪</t>
  </si>
  <si>
    <t>桑垭村2组</t>
  </si>
  <si>
    <t>罗红菊</t>
  </si>
  <si>
    <t>曹新玲</t>
  </si>
  <si>
    <t>1742080292010059</t>
  </si>
  <si>
    <t>420802200202241322</t>
  </si>
  <si>
    <t>马集村</t>
  </si>
  <si>
    <t>曹锋</t>
  </si>
  <si>
    <t>马集村2组</t>
  </si>
  <si>
    <t>彭正福</t>
  </si>
  <si>
    <t>郑铮吴旋</t>
  </si>
  <si>
    <t>1742080292010024</t>
  </si>
  <si>
    <t>420802200205291325</t>
  </si>
  <si>
    <t>2002.05.29</t>
  </si>
  <si>
    <t>栗溪村</t>
  </si>
  <si>
    <t>郑贤华</t>
  </si>
  <si>
    <t>铁坪村3组</t>
  </si>
  <si>
    <t>吴燕</t>
  </si>
  <si>
    <t>李思宇</t>
  </si>
  <si>
    <t>1742080292010049</t>
  </si>
  <si>
    <t>420802200210191329</t>
  </si>
  <si>
    <t>2002.10.19</t>
  </si>
  <si>
    <t>李远发</t>
  </si>
  <si>
    <t>栗溪村4组</t>
  </si>
  <si>
    <t>王玉芬</t>
  </si>
  <si>
    <t>袁开荷</t>
  </si>
  <si>
    <t>4208022002052221327</t>
  </si>
  <si>
    <t>袁早阳</t>
  </si>
  <si>
    <t>吴传媛</t>
  </si>
  <si>
    <t>邓世芳</t>
  </si>
  <si>
    <t>1742080292010060</t>
  </si>
  <si>
    <t>420802200202071343</t>
  </si>
  <si>
    <t>2002.02.07</t>
  </si>
  <si>
    <t>涧沟村</t>
  </si>
  <si>
    <t>邓作旭</t>
  </si>
  <si>
    <t>涧沟村3组</t>
  </si>
  <si>
    <t>胡炳芬</t>
  </si>
  <si>
    <t>郑孟元</t>
  </si>
  <si>
    <t>420802200201171326</t>
  </si>
  <si>
    <t>2002.01.17</t>
  </si>
  <si>
    <t>郑金力</t>
  </si>
  <si>
    <t>刘小萍</t>
  </si>
  <si>
    <t>段巧巧</t>
  </si>
  <si>
    <t>1742080292010047</t>
  </si>
  <si>
    <t>420802200209291322</t>
  </si>
  <si>
    <t>2002.09.29</t>
  </si>
  <si>
    <t>段维涛</t>
  </si>
  <si>
    <t>涧沟村2组</t>
  </si>
  <si>
    <t>莫永秋</t>
  </si>
  <si>
    <t>余康璐</t>
  </si>
  <si>
    <t>1742080292010055</t>
  </si>
  <si>
    <t>420802200206191465</t>
  </si>
  <si>
    <t>匡坡村</t>
  </si>
  <si>
    <t>余克华</t>
  </si>
  <si>
    <t>匡坡村4组</t>
  </si>
  <si>
    <t>孙中菊</t>
  </si>
  <si>
    <t>彭晨曦</t>
  </si>
  <si>
    <t>1742080292010063</t>
  </si>
  <si>
    <t>420802200205151488</t>
  </si>
  <si>
    <t>2002.05.15</t>
  </si>
  <si>
    <t>王承娥</t>
  </si>
  <si>
    <t>匡坡村3组</t>
  </si>
  <si>
    <t>宋雨倩</t>
  </si>
  <si>
    <t>1742080292010052</t>
  </si>
  <si>
    <t>420802200208311467</t>
  </si>
  <si>
    <t>文丰村</t>
  </si>
  <si>
    <t>宋光全</t>
  </si>
  <si>
    <t>文丰村3组</t>
  </si>
  <si>
    <t>张辉芹</t>
  </si>
  <si>
    <t>罗佳欣</t>
  </si>
  <si>
    <t>1742080292010022</t>
  </si>
  <si>
    <t>420802200204241465</t>
  </si>
  <si>
    <t>姚河村</t>
  </si>
  <si>
    <t>罗理太</t>
  </si>
  <si>
    <t>姚河村5组</t>
  </si>
  <si>
    <t>瞿中萍</t>
  </si>
  <si>
    <t>李梦怡</t>
  </si>
  <si>
    <t>1742080292010064</t>
  </si>
  <si>
    <t>420802200111121325</t>
  </si>
  <si>
    <t>2001.11.12</t>
  </si>
  <si>
    <t>李贤强</t>
  </si>
  <si>
    <t>朱大菊</t>
  </si>
  <si>
    <t>陈冉冉</t>
  </si>
  <si>
    <t>1742080292030074</t>
  </si>
  <si>
    <t>420802200209061324</t>
  </si>
  <si>
    <t>仙居乡中学</t>
  </si>
  <si>
    <t>陈昌华</t>
  </si>
  <si>
    <t>季立梅</t>
  </si>
  <si>
    <t>李玉婷</t>
  </si>
  <si>
    <t>1742080292030033</t>
  </si>
  <si>
    <t>42080220020608132x</t>
  </si>
  <si>
    <t>插旗村</t>
  </si>
  <si>
    <t>李华荣</t>
  </si>
  <si>
    <t>插旗村4组</t>
  </si>
  <si>
    <t>赖建芳</t>
  </si>
  <si>
    <t>刘传慧</t>
  </si>
  <si>
    <t>1742080292060132</t>
  </si>
  <si>
    <t>420802200208061461</t>
  </si>
  <si>
    <t>2002.08.06</t>
  </si>
  <si>
    <t>子陵中学</t>
  </si>
  <si>
    <t>刘长军</t>
  </si>
  <si>
    <t>文丰村5组</t>
  </si>
  <si>
    <t>郑元荣</t>
  </si>
  <si>
    <t>冯凌寒</t>
  </si>
  <si>
    <t>1742080292140049</t>
  </si>
  <si>
    <t>420802200204131347</t>
  </si>
  <si>
    <t>金华村</t>
  </si>
  <si>
    <t>海慧中学</t>
  </si>
  <si>
    <t>冯祖华</t>
  </si>
  <si>
    <t>金华村5组</t>
  </si>
  <si>
    <t>刘春莲</t>
  </si>
  <si>
    <t>康代怡</t>
  </si>
  <si>
    <t>1742080292150257</t>
  </si>
  <si>
    <t>420802200208281464</t>
  </si>
  <si>
    <t>新华村</t>
  </si>
  <si>
    <t>象山中学</t>
  </si>
  <si>
    <t>代中银</t>
  </si>
  <si>
    <t>石桥驿村2组</t>
  </si>
  <si>
    <t>康焱华</t>
  </si>
  <si>
    <t>郭思圆</t>
  </si>
  <si>
    <t>1742080292170318</t>
  </si>
  <si>
    <t>420802200304091468</t>
  </si>
  <si>
    <t>2003.04.09</t>
  </si>
  <si>
    <t>鹅项村</t>
  </si>
  <si>
    <t>李玉龙</t>
  </si>
  <si>
    <t>鹅项村3组</t>
  </si>
  <si>
    <t>郭晓丽</t>
  </si>
  <si>
    <t>1742080292180270</t>
  </si>
  <si>
    <t>420802200209241325</t>
  </si>
  <si>
    <t>2002.09.24</t>
  </si>
  <si>
    <t>龙泉北校</t>
  </si>
  <si>
    <t>吴永亮</t>
  </si>
  <si>
    <t>栗溪村1组</t>
  </si>
  <si>
    <t>曹维娟</t>
  </si>
  <si>
    <t>黄苗苗</t>
  </si>
  <si>
    <t>1742080292090014</t>
  </si>
  <si>
    <t>420802200206041467</t>
  </si>
  <si>
    <t>2002.06.04</t>
  </si>
  <si>
    <t>金华村3组</t>
  </si>
  <si>
    <t>安团中学</t>
  </si>
  <si>
    <t>黎家中</t>
  </si>
  <si>
    <t>王雪霜</t>
  </si>
  <si>
    <t>1742080292010032</t>
  </si>
  <si>
    <t>42080220021212770X</t>
  </si>
  <si>
    <t>2002.12.12</t>
  </si>
  <si>
    <t>马河镇</t>
  </si>
  <si>
    <t>钱河村</t>
  </si>
  <si>
    <t>王光钱</t>
  </si>
  <si>
    <t>钱河村一组</t>
  </si>
  <si>
    <t>彭才香</t>
  </si>
  <si>
    <t>曹月晴</t>
  </si>
  <si>
    <t>1742080292020026</t>
  </si>
  <si>
    <t>420802200201097664</t>
  </si>
  <si>
    <t>双河村</t>
  </si>
  <si>
    <t>马河中学</t>
  </si>
  <si>
    <t>曹家元</t>
  </si>
  <si>
    <t>双河村二组</t>
  </si>
  <si>
    <t>孙玲</t>
  </si>
  <si>
    <t>张熊仪</t>
  </si>
  <si>
    <t>1742080292020023</t>
  </si>
  <si>
    <t>420802200301077708</t>
  </si>
  <si>
    <t>2003.01.07</t>
  </si>
  <si>
    <t>易畈村</t>
  </si>
  <si>
    <t>张东平</t>
  </si>
  <si>
    <t>易畈村五组</t>
  </si>
  <si>
    <t>熊玉兰</t>
  </si>
  <si>
    <t>皮祥璐</t>
  </si>
  <si>
    <t>1742080292020024</t>
  </si>
  <si>
    <t>420802200205167703</t>
  </si>
  <si>
    <t>白泥村</t>
  </si>
  <si>
    <t>皮明平</t>
  </si>
  <si>
    <t>当阳市育溪镇</t>
  </si>
  <si>
    <t>孔凡蓉</t>
  </si>
  <si>
    <t>白泥村六组</t>
  </si>
  <si>
    <t>李俊怡</t>
  </si>
  <si>
    <t>1742080292100101</t>
  </si>
  <si>
    <t>420802200208037728</t>
  </si>
  <si>
    <t>牌楼中学</t>
  </si>
  <si>
    <t>李希银</t>
  </si>
  <si>
    <t>钱河村三组</t>
  </si>
  <si>
    <t>李海燕</t>
  </si>
  <si>
    <t>夏林芸</t>
  </si>
  <si>
    <t>1742080292140397</t>
  </si>
  <si>
    <t>420802200203097705</t>
  </si>
  <si>
    <t>2002.03.09</t>
  </si>
  <si>
    <t>关庙岗村</t>
  </si>
  <si>
    <t>夏明洪</t>
  </si>
  <si>
    <t>关庙岗村二组</t>
  </si>
  <si>
    <t>林浓英</t>
  </si>
  <si>
    <t>罗天宇</t>
  </si>
  <si>
    <t>1742080292130306</t>
  </si>
  <si>
    <t>420802200111197661</t>
  </si>
  <si>
    <t>2001.11.19</t>
  </si>
  <si>
    <t>中心大道41号</t>
  </si>
  <si>
    <t>东宝外校</t>
  </si>
  <si>
    <t>邓作平</t>
  </si>
  <si>
    <t>易畈村六组</t>
  </si>
  <si>
    <t>朱桂花</t>
  </si>
  <si>
    <t>谷会庭</t>
  </si>
  <si>
    <t>1742080292130532</t>
  </si>
  <si>
    <t>420802200302137709</t>
  </si>
  <si>
    <t>2003.02.13</t>
  </si>
  <si>
    <t>谷丰</t>
  </si>
  <si>
    <t>赵春丽</t>
  </si>
  <si>
    <t>张紫微</t>
  </si>
  <si>
    <t>1742080292030021</t>
  </si>
  <si>
    <t>420802200210161760</t>
  </si>
  <si>
    <t>仙居乡</t>
  </si>
  <si>
    <t>仙居革新</t>
  </si>
  <si>
    <t>仙居中学</t>
  </si>
  <si>
    <t>张建平</t>
  </si>
  <si>
    <t>仙居派出所</t>
  </si>
  <si>
    <t>陈明莲</t>
  </si>
  <si>
    <t>王怡</t>
  </si>
  <si>
    <t>1742080292030024</t>
  </si>
  <si>
    <t>420802200210031763</t>
  </si>
  <si>
    <t>仙居华新</t>
  </si>
  <si>
    <t xml:space="preserve">王运强 </t>
  </si>
  <si>
    <t>曾庆菊</t>
  </si>
  <si>
    <t>王梦洁</t>
  </si>
  <si>
    <t>1742080292030026</t>
  </si>
  <si>
    <t>420802200208241761</t>
  </si>
  <si>
    <t>2002.8.24</t>
  </si>
  <si>
    <t>仙居居委会</t>
  </si>
  <si>
    <t>王祖德</t>
  </si>
  <si>
    <t>李之菊</t>
  </si>
  <si>
    <t>袁玉琴</t>
  </si>
  <si>
    <t>1742080292030031</t>
  </si>
  <si>
    <t>420802200207201768</t>
  </si>
  <si>
    <t>2002.7.20</t>
  </si>
  <si>
    <t>袁俊</t>
  </si>
  <si>
    <t>李凤菊</t>
  </si>
  <si>
    <t>邵申巧</t>
  </si>
  <si>
    <t>1742080292030035</t>
  </si>
  <si>
    <t>420802200205291763</t>
  </si>
  <si>
    <t>2002.5.29</t>
  </si>
  <si>
    <t>仙居黄聂</t>
  </si>
  <si>
    <t>申代兵</t>
  </si>
  <si>
    <t>邵艳萍</t>
  </si>
  <si>
    <t>王君陶</t>
  </si>
  <si>
    <t>1742080292030039</t>
  </si>
  <si>
    <t>420802200212311766</t>
  </si>
  <si>
    <t>2002.12.31</t>
  </si>
  <si>
    <t>王成</t>
  </si>
  <si>
    <t>常金梅</t>
  </si>
  <si>
    <t>陈灵心</t>
  </si>
  <si>
    <t>1742080292030043</t>
  </si>
  <si>
    <t>420802200207111762</t>
  </si>
  <si>
    <t>2002.7.11</t>
  </si>
  <si>
    <t>陈家海</t>
  </si>
  <si>
    <t>罗运静</t>
  </si>
  <si>
    <t>李冰婕</t>
  </si>
  <si>
    <t>1742080292030078</t>
  </si>
  <si>
    <t>420802200211041760</t>
  </si>
  <si>
    <t>2002.11.4</t>
  </si>
  <si>
    <t>仙居新坪</t>
  </si>
  <si>
    <t>周家雯</t>
  </si>
  <si>
    <t>1742080292030080</t>
  </si>
  <si>
    <t>420802200212161764</t>
  </si>
  <si>
    <t>2002.12.16</t>
  </si>
  <si>
    <t>周传兵</t>
  </si>
  <si>
    <t>张建</t>
  </si>
  <si>
    <t>1742080292030082</t>
  </si>
  <si>
    <t>420802200304191768</t>
  </si>
  <si>
    <t>2003.4.19</t>
  </si>
  <si>
    <t>仙居三泉</t>
  </si>
  <si>
    <t>张梅林</t>
  </si>
  <si>
    <t>陈萍</t>
  </si>
  <si>
    <t>张兰琦</t>
  </si>
  <si>
    <t>1742080292030115</t>
  </si>
  <si>
    <t>420802200210161787</t>
  </si>
  <si>
    <t>张小武</t>
  </si>
  <si>
    <t>胡万香</t>
  </si>
  <si>
    <t>李梦霞</t>
  </si>
  <si>
    <t>1742080292030121</t>
  </si>
  <si>
    <t>420802200201241785</t>
  </si>
  <si>
    <t>2002.1.24</t>
  </si>
  <si>
    <t>仙居珍珠</t>
  </si>
  <si>
    <t>李相军</t>
  </si>
  <si>
    <t>刘彩梅</t>
  </si>
  <si>
    <t>王赵君</t>
  </si>
  <si>
    <t>1742080292030122</t>
  </si>
  <si>
    <t>420802200206231789</t>
  </si>
  <si>
    <t>2002.6.23</t>
  </si>
  <si>
    <t>仙居白洋</t>
  </si>
  <si>
    <t>赵克旭</t>
  </si>
  <si>
    <t>王枝翠</t>
  </si>
  <si>
    <t>李冉冉</t>
  </si>
  <si>
    <t>1742080292030126</t>
  </si>
  <si>
    <t>42080220020908178X</t>
  </si>
  <si>
    <t>2002.9.8</t>
  </si>
  <si>
    <t>黄聂村</t>
  </si>
  <si>
    <t>李万林</t>
  </si>
  <si>
    <t>余艳萍</t>
  </si>
  <si>
    <t>李诗怡</t>
  </si>
  <si>
    <t>1742080292030127</t>
  </si>
  <si>
    <t>420802200209051767</t>
  </si>
  <si>
    <t>2002.9.5</t>
  </si>
  <si>
    <t>李坪村</t>
  </si>
  <si>
    <t>李新华</t>
  </si>
  <si>
    <t>陈媛媛</t>
  </si>
  <si>
    <t>1742080292030128</t>
  </si>
  <si>
    <t>420802200204261765</t>
  </si>
  <si>
    <t>2002.4.26</t>
  </si>
  <si>
    <t>太平村</t>
  </si>
  <si>
    <t>陈望友</t>
  </si>
  <si>
    <t>刘正菊</t>
  </si>
  <si>
    <t>张晓怡</t>
  </si>
  <si>
    <t>1742080292030131</t>
  </si>
  <si>
    <t>420802200109021763</t>
  </si>
  <si>
    <t>2001.9.2</t>
  </si>
  <si>
    <t>新屋村</t>
  </si>
  <si>
    <t>张焕平</t>
  </si>
  <si>
    <t>柳腊梅</t>
  </si>
  <si>
    <t>向靓靓</t>
  </si>
  <si>
    <t>1742080292030132</t>
  </si>
  <si>
    <t>420802200207271766</t>
  </si>
  <si>
    <t>2002.7.27</t>
  </si>
  <si>
    <t>向可文</t>
  </si>
  <si>
    <t>张芝萍</t>
  </si>
  <si>
    <t>杨雨娇</t>
  </si>
  <si>
    <t>1742080292150036</t>
  </si>
  <si>
    <t>420802200204281766</t>
  </si>
  <si>
    <t>2002.4.28</t>
  </si>
  <si>
    <t>王忠兵</t>
  </si>
  <si>
    <t>闵玉琴</t>
  </si>
  <si>
    <t>许金琳</t>
  </si>
  <si>
    <t>1742080292180286</t>
  </si>
  <si>
    <t>420802200206201766</t>
  </si>
  <si>
    <t>华新村</t>
  </si>
  <si>
    <t>许云峰</t>
  </si>
  <si>
    <t>仙居乡华新村</t>
  </si>
  <si>
    <t>马文梅</t>
  </si>
  <si>
    <t>宜城市刘猴镇</t>
  </si>
  <si>
    <t>刘文婧</t>
  </si>
  <si>
    <t>1742080292050027</t>
  </si>
  <si>
    <t>420802200206021589</t>
  </si>
  <si>
    <t>2002.6.2</t>
  </si>
  <si>
    <t>石桥驿镇</t>
  </si>
  <si>
    <t>马店村</t>
  </si>
  <si>
    <t>盐池中学</t>
  </si>
  <si>
    <t>刘立军</t>
  </si>
  <si>
    <t>马店村四组</t>
  </si>
  <si>
    <t>宋俊芳</t>
  </si>
  <si>
    <t>钟静茹</t>
  </si>
  <si>
    <t>1742080292050025</t>
  </si>
  <si>
    <t>420802200302111584</t>
  </si>
  <si>
    <t>2003.2.11</t>
  </si>
  <si>
    <t>钟小平</t>
  </si>
  <si>
    <t>马店村三组</t>
  </si>
  <si>
    <t>陈贵义</t>
  </si>
  <si>
    <t>郑梦雪</t>
  </si>
  <si>
    <t>1742080292050067</t>
  </si>
  <si>
    <t>420802200301111582</t>
  </si>
  <si>
    <t>2003.1.11</t>
  </si>
  <si>
    <t>杨桥村</t>
  </si>
  <si>
    <t>郑万阳</t>
  </si>
  <si>
    <t>杨桥村五组</t>
  </si>
  <si>
    <t>赖国清</t>
  </si>
  <si>
    <t>方孟月</t>
  </si>
  <si>
    <t>1742080292050028</t>
  </si>
  <si>
    <t>420802200203121584</t>
  </si>
  <si>
    <t>2002.3.12</t>
  </si>
  <si>
    <t>象河村</t>
  </si>
  <si>
    <t>方江华</t>
  </si>
  <si>
    <t>象河村九组</t>
  </si>
  <si>
    <t>高玉姣</t>
  </si>
  <si>
    <t>胡邓丽</t>
  </si>
  <si>
    <t>1742080292050065</t>
  </si>
  <si>
    <t>420802200208111588</t>
  </si>
  <si>
    <t>2002.8.11</t>
  </si>
  <si>
    <t>邓长明</t>
  </si>
  <si>
    <t>象河村七组</t>
  </si>
  <si>
    <t>胡良玉</t>
  </si>
  <si>
    <t>王倩倩</t>
  </si>
  <si>
    <t>1742080292050034</t>
  </si>
  <si>
    <t>420802200112201327</t>
  </si>
  <si>
    <t>灯塔村</t>
  </si>
  <si>
    <t>王大清</t>
  </si>
  <si>
    <t>栗溪茅坪村</t>
  </si>
  <si>
    <t>灯塔村五组</t>
  </si>
  <si>
    <t>肖艺君</t>
  </si>
  <si>
    <t>1742080292050031</t>
  </si>
  <si>
    <t>420802200209071581</t>
  </si>
  <si>
    <t>2002.9.7</t>
  </si>
  <si>
    <t>河当村</t>
  </si>
  <si>
    <t>肖国洲</t>
  </si>
  <si>
    <t>河当村六组</t>
  </si>
  <si>
    <t>廖天梅</t>
  </si>
  <si>
    <t>黄雨琪</t>
  </si>
  <si>
    <t>1742080292050063</t>
  </si>
  <si>
    <t>420802200204251583</t>
  </si>
  <si>
    <t>廖坪村</t>
  </si>
  <si>
    <t>黄荣华</t>
  </si>
  <si>
    <t>廖坪村二组</t>
  </si>
  <si>
    <t>左遂枝</t>
  </si>
  <si>
    <t>王宇彤</t>
  </si>
  <si>
    <t>1742080292050023</t>
  </si>
  <si>
    <t>420802200208141760</t>
  </si>
  <si>
    <t>2002.8.14</t>
  </si>
  <si>
    <t>盐池社区</t>
  </si>
  <si>
    <t>王大喜</t>
  </si>
  <si>
    <t>龚春丽</t>
  </si>
  <si>
    <t>马雨婷</t>
  </si>
  <si>
    <t>1742080292050024</t>
  </si>
  <si>
    <t>420802200210241584</t>
  </si>
  <si>
    <t>雷坪村</t>
  </si>
  <si>
    <t>马正林</t>
  </si>
  <si>
    <t>雷坪村五组</t>
  </si>
  <si>
    <t>丁海萍</t>
  </si>
  <si>
    <t>蒋梦婷</t>
  </si>
  <si>
    <t>1742080292060066</t>
  </si>
  <si>
    <t>420802200301091622</t>
  </si>
  <si>
    <t>永盛村</t>
  </si>
  <si>
    <t>蒋  平</t>
  </si>
  <si>
    <t>东宝区青山</t>
  </si>
  <si>
    <t>孙小玲</t>
  </si>
  <si>
    <t>永盛村七组</t>
  </si>
  <si>
    <t>钟颖洁</t>
  </si>
  <si>
    <t>1742080292050029</t>
  </si>
  <si>
    <t>420802200208141584</t>
  </si>
  <si>
    <t>钟向华</t>
  </si>
  <si>
    <t>永盛村六组</t>
  </si>
  <si>
    <t>张  燕</t>
  </si>
  <si>
    <t>张思琪</t>
  </si>
  <si>
    <t>1742080292040050</t>
  </si>
  <si>
    <t>420202200111221780</t>
  </si>
  <si>
    <t>2001.11.22</t>
  </si>
  <si>
    <t>红岩村</t>
  </si>
  <si>
    <t>石桥驿中学</t>
  </si>
  <si>
    <t>张华兵</t>
  </si>
  <si>
    <t>红岩村四组</t>
  </si>
  <si>
    <t>李春红</t>
  </si>
  <si>
    <t>王莹钰</t>
  </si>
  <si>
    <t>1742080292040045</t>
  </si>
  <si>
    <t>420802200202048020</t>
  </si>
  <si>
    <t>2002.2.4</t>
  </si>
  <si>
    <t>王开庆</t>
  </si>
  <si>
    <t>吴秀琴</t>
  </si>
  <si>
    <t>刘伊灵</t>
  </si>
  <si>
    <t>1742080292040015</t>
  </si>
  <si>
    <t>420802200210048020</t>
  </si>
  <si>
    <t>2002.10.4</t>
  </si>
  <si>
    <t>普坪村</t>
  </si>
  <si>
    <t>刘正元</t>
  </si>
  <si>
    <t>普坪村五组</t>
  </si>
  <si>
    <t>张灵芝</t>
  </si>
  <si>
    <t>金寒茜</t>
  </si>
  <si>
    <t>1742080292040053</t>
  </si>
  <si>
    <t>420802200206038022</t>
  </si>
  <si>
    <t>2002.6.3</t>
  </si>
  <si>
    <t>叶冲村</t>
  </si>
  <si>
    <t>邓中海</t>
  </si>
  <si>
    <t>叶冲村五组</t>
  </si>
  <si>
    <t>金  丽</t>
  </si>
  <si>
    <t>陈诗濛</t>
  </si>
  <si>
    <t>1742080292040025</t>
  </si>
  <si>
    <t>420802200206208028</t>
  </si>
  <si>
    <t>新集村</t>
  </si>
  <si>
    <t>章春梅</t>
  </si>
  <si>
    <t>新集村一组</t>
  </si>
  <si>
    <t>陈梦月</t>
  </si>
  <si>
    <t>1742080292040044</t>
  </si>
  <si>
    <t>420802200205178023</t>
  </si>
  <si>
    <t>2002.5.17</t>
  </si>
  <si>
    <t>苏冲村</t>
  </si>
  <si>
    <t>陈保国</t>
  </si>
  <si>
    <t>苏冲村三组</t>
  </si>
  <si>
    <t>王成娥</t>
  </si>
  <si>
    <t>张雨洁</t>
  </si>
  <si>
    <t>1742080292040014</t>
  </si>
  <si>
    <t>420802200205208026</t>
  </si>
  <si>
    <t>2002.5.20</t>
  </si>
  <si>
    <t>张继锋</t>
  </si>
  <si>
    <t>吴先花</t>
  </si>
  <si>
    <t>王艾婕</t>
  </si>
  <si>
    <t>1742080292040022</t>
  </si>
  <si>
    <t>420802200201088020</t>
  </si>
  <si>
    <t>2002.1.8</t>
  </si>
  <si>
    <t>石桥驿村</t>
  </si>
  <si>
    <t>王京华</t>
  </si>
  <si>
    <t>石桥驿村三组</t>
  </si>
  <si>
    <t>敖雪丰</t>
  </si>
  <si>
    <t>蔡怡蕾</t>
  </si>
  <si>
    <t>1742080292100141</t>
  </si>
  <si>
    <t>420802200209178020</t>
  </si>
  <si>
    <t>蔡建新</t>
  </si>
  <si>
    <t>新集村七组</t>
  </si>
  <si>
    <t>邓玲艳</t>
  </si>
  <si>
    <t>石钰雯</t>
  </si>
  <si>
    <t>1742080292140293</t>
  </si>
  <si>
    <t>420802200111011580</t>
  </si>
  <si>
    <t>2001.11.1</t>
  </si>
  <si>
    <t>彭湾村</t>
  </si>
  <si>
    <t>余加锋</t>
  </si>
  <si>
    <t>彭湾村五组</t>
  </si>
  <si>
    <t>贺兴菊</t>
  </si>
  <si>
    <t>牌楼泗水桥村</t>
  </si>
  <si>
    <t>范林蓉</t>
  </si>
  <si>
    <t>1742080292140152</t>
  </si>
  <si>
    <t>420802200201131586</t>
  </si>
  <si>
    <t>2002.1.13</t>
  </si>
  <si>
    <t>王盘清</t>
  </si>
  <si>
    <t>廖坪村三组</t>
  </si>
  <si>
    <t>范华珍</t>
  </si>
  <si>
    <t>田晨晨</t>
  </si>
  <si>
    <t>1742080292140388</t>
  </si>
  <si>
    <t>420802200204261589</t>
  </si>
  <si>
    <t>田云志</t>
  </si>
  <si>
    <t>四川省安岳县</t>
  </si>
  <si>
    <t>赵春菊</t>
  </si>
  <si>
    <t>永盛村三组</t>
  </si>
  <si>
    <t>夏灵慧</t>
  </si>
  <si>
    <t>1742080292140090</t>
  </si>
  <si>
    <t>420802200211111626</t>
  </si>
  <si>
    <t>2002.11.11</t>
  </si>
  <si>
    <t>上泉村</t>
  </si>
  <si>
    <t>夏国生</t>
  </si>
  <si>
    <t>上泉村六组</t>
  </si>
  <si>
    <t>王  旗</t>
  </si>
  <si>
    <t>龚晨曦</t>
  </si>
  <si>
    <t>1742080292140290</t>
  </si>
  <si>
    <t>420802200203111626</t>
  </si>
  <si>
    <t>龚  元</t>
  </si>
  <si>
    <t>叶冲村三组</t>
  </si>
  <si>
    <t>陈明香</t>
  </si>
  <si>
    <t>张柔然</t>
  </si>
  <si>
    <t>1742080292150026</t>
  </si>
  <si>
    <t>420802200210271580</t>
  </si>
  <si>
    <t>2002.10.27</t>
  </si>
  <si>
    <t>张顺金</t>
  </si>
  <si>
    <t>彭湾村三组</t>
  </si>
  <si>
    <t>余艳丽</t>
  </si>
  <si>
    <t>周雯婷</t>
  </si>
  <si>
    <t>1742080292120031</t>
  </si>
  <si>
    <t>420802200205221589</t>
  </si>
  <si>
    <t>2002.5.22</t>
  </si>
  <si>
    <t>九里岗村</t>
  </si>
  <si>
    <t>周可海</t>
  </si>
  <si>
    <t>九里岗村三组</t>
  </si>
  <si>
    <t>王小梅</t>
  </si>
  <si>
    <t>熊诗琪</t>
  </si>
  <si>
    <t>1742080292130531</t>
  </si>
  <si>
    <t>420802200201288022</t>
  </si>
  <si>
    <t>2002.1.28</t>
  </si>
  <si>
    <t>熊广明</t>
  </si>
  <si>
    <t>石桥驿村七组</t>
  </si>
  <si>
    <t>陈增梅</t>
  </si>
  <si>
    <t>王远静</t>
  </si>
  <si>
    <t>1742080292130109</t>
  </si>
  <si>
    <t>42082200205278024</t>
  </si>
  <si>
    <t>2002.5.27</t>
  </si>
  <si>
    <t>钟芙蓉</t>
  </si>
  <si>
    <t>叶冲村一组</t>
  </si>
  <si>
    <t>王  琴</t>
  </si>
  <si>
    <t>王语诗</t>
  </si>
  <si>
    <t>1742080292130457</t>
  </si>
  <si>
    <t>420802200204068041</t>
  </si>
  <si>
    <t>2002.4.6</t>
  </si>
  <si>
    <t>王永宝</t>
  </si>
  <si>
    <t>白马村五组</t>
  </si>
  <si>
    <t>向  梅</t>
  </si>
  <si>
    <t>任静思</t>
  </si>
  <si>
    <t>1742080292130067</t>
  </si>
  <si>
    <t>420802200112071948</t>
  </si>
  <si>
    <t>2001.12.7</t>
  </si>
  <si>
    <t>子陵铺镇</t>
  </si>
  <si>
    <t>任恩兵</t>
  </si>
  <si>
    <t>张志梅</t>
  </si>
  <si>
    <t>马园洵</t>
  </si>
  <si>
    <t>1742080292130417</t>
  </si>
  <si>
    <t>420802200212081924</t>
  </si>
  <si>
    <t>2002.12.8</t>
  </si>
  <si>
    <t>万家坪村</t>
  </si>
  <si>
    <t>马云金</t>
  </si>
  <si>
    <t>袁凤琴</t>
  </si>
  <si>
    <t>双河天台村</t>
  </si>
  <si>
    <t>吴谦慧</t>
  </si>
  <si>
    <t>1742080292130123</t>
  </si>
  <si>
    <t>420802200210231925</t>
  </si>
  <si>
    <t>2002.10.23</t>
  </si>
  <si>
    <t>龙泉村</t>
  </si>
  <si>
    <t>吴启祥</t>
  </si>
  <si>
    <t>吴春梅</t>
  </si>
  <si>
    <t>刘楚韵</t>
  </si>
  <si>
    <t>1742080292130421</t>
  </si>
  <si>
    <t>420802200306161925</t>
  </si>
  <si>
    <t>2003.6.16</t>
  </si>
  <si>
    <t>曾庙村</t>
  </si>
  <si>
    <t>刘淼</t>
  </si>
  <si>
    <t>王小莉</t>
  </si>
  <si>
    <t>杨思琦</t>
  </si>
  <si>
    <t>1742080292180343</t>
  </si>
  <si>
    <t>42080220021030192X</t>
  </si>
  <si>
    <t>2002.10.30</t>
  </si>
  <si>
    <t>美满村</t>
  </si>
  <si>
    <t>罗华军</t>
  </si>
  <si>
    <t>杜秀红</t>
  </si>
  <si>
    <t>蒋梦凡</t>
  </si>
  <si>
    <t>1742080292180515</t>
  </si>
  <si>
    <t>420802200204201922</t>
  </si>
  <si>
    <t>2002.4.20</t>
  </si>
  <si>
    <t>曾坡村</t>
  </si>
  <si>
    <t>蒋甫银</t>
  </si>
  <si>
    <t>涂维珍</t>
  </si>
  <si>
    <t>曾集蔡庙村</t>
  </si>
  <si>
    <t>伍诗琦</t>
  </si>
  <si>
    <t>1742080292150174</t>
  </si>
  <si>
    <t>420802200203051926</t>
  </si>
  <si>
    <t>2002.3.5</t>
  </si>
  <si>
    <t>伍勇</t>
  </si>
  <si>
    <t>刘慧青</t>
  </si>
  <si>
    <t>钟李慧</t>
  </si>
  <si>
    <t>1742080292120038</t>
  </si>
  <si>
    <t>420802200209101920</t>
  </si>
  <si>
    <t>2002.9.10</t>
  </si>
  <si>
    <t>钟继元</t>
  </si>
  <si>
    <t>杨天玉</t>
  </si>
  <si>
    <t>陈和雨</t>
  </si>
  <si>
    <t>1742080292120036</t>
  </si>
  <si>
    <t>420802200112281929</t>
  </si>
  <si>
    <t>2001.12.28</t>
  </si>
  <si>
    <t>陈中兴</t>
  </si>
  <si>
    <t>吴秀丽</t>
  </si>
  <si>
    <t>李梦娜</t>
  </si>
  <si>
    <t>1742080292060176</t>
  </si>
  <si>
    <t>420802200208071942</t>
  </si>
  <si>
    <t>子陵社区</t>
  </si>
  <si>
    <t>李天才</t>
  </si>
  <si>
    <t>江玉琴</t>
  </si>
  <si>
    <t>杨靖怡</t>
  </si>
  <si>
    <t>1742080292060093</t>
  </si>
  <si>
    <t>420802200201201927</t>
  </si>
  <si>
    <t>2002.1.20</t>
  </si>
  <si>
    <t>子陵村</t>
  </si>
  <si>
    <t>杨修贵</t>
  </si>
  <si>
    <t>蔡梦怡</t>
  </si>
  <si>
    <t>1742080292060096</t>
  </si>
  <si>
    <t>420802200201031921</t>
  </si>
  <si>
    <t>蔡华青</t>
  </si>
  <si>
    <t>张红艳</t>
  </si>
  <si>
    <t>蒋诗雨</t>
  </si>
  <si>
    <t>1742080292060099</t>
  </si>
  <si>
    <t>420802200209211927</t>
  </si>
  <si>
    <t>2002.9.21</t>
  </si>
  <si>
    <t>刘仕美</t>
  </si>
  <si>
    <t>蒋红艳</t>
  </si>
  <si>
    <t>向胜兰</t>
  </si>
  <si>
    <t>1742080292060061</t>
  </si>
  <si>
    <t>420802200111251920</t>
  </si>
  <si>
    <t>2001.11.25</t>
  </si>
  <si>
    <t>罗启成</t>
  </si>
  <si>
    <t>周凤玲</t>
  </si>
  <si>
    <t>代文慧</t>
  </si>
  <si>
    <t>1742080292060172</t>
  </si>
  <si>
    <t>420802200206201926</t>
  </si>
  <si>
    <t>赵吕斌</t>
  </si>
  <si>
    <t>代兆红</t>
  </si>
  <si>
    <t>周梦云</t>
  </si>
  <si>
    <t>1742080292060141</t>
  </si>
  <si>
    <t>420802200210221946</t>
  </si>
  <si>
    <t>2002.10.22</t>
  </si>
  <si>
    <t>周敏</t>
  </si>
  <si>
    <t>杨宏娟</t>
  </si>
  <si>
    <t>宋雨佳</t>
  </si>
  <si>
    <t>1742080292060063</t>
  </si>
  <si>
    <t>420802200210251926</t>
  </si>
  <si>
    <t>2002.10.25</t>
  </si>
  <si>
    <t>宋勇</t>
  </si>
  <si>
    <t>李红玉</t>
  </si>
  <si>
    <t>杜美钰</t>
  </si>
  <si>
    <t>1742080292060105</t>
  </si>
  <si>
    <t>420802200301011928</t>
  </si>
  <si>
    <t>2003.1.1</t>
  </si>
  <si>
    <t>杜勤丰</t>
  </si>
  <si>
    <t>曹春梅</t>
  </si>
  <si>
    <t>刘美艳</t>
  </si>
  <si>
    <t>1742080292060068</t>
  </si>
  <si>
    <t>420802200301231920</t>
  </si>
  <si>
    <t>2003.1.23</t>
  </si>
  <si>
    <t>李忠新</t>
  </si>
  <si>
    <t>刘林</t>
  </si>
  <si>
    <t>王彭枢</t>
  </si>
  <si>
    <t>1742080292060165</t>
  </si>
  <si>
    <t>42080220020505192X</t>
  </si>
  <si>
    <t>2002.5.5</t>
  </si>
  <si>
    <t>四坪村</t>
  </si>
  <si>
    <t>王兴元</t>
  </si>
  <si>
    <t>彭艳平</t>
  </si>
  <si>
    <t>罗语晴</t>
  </si>
  <si>
    <t>1742080292060037</t>
  </si>
  <si>
    <t>420802200211121920</t>
  </si>
  <si>
    <t>2002.11.12</t>
  </si>
  <si>
    <t>罗明亮</t>
  </si>
  <si>
    <t>王钰</t>
  </si>
  <si>
    <t>上官文清</t>
  </si>
  <si>
    <t>1742080292060138</t>
  </si>
  <si>
    <t>420802200208191928</t>
  </si>
  <si>
    <t>2002.8.19</t>
  </si>
  <si>
    <t>青山村</t>
  </si>
  <si>
    <t>官晓军</t>
  </si>
  <si>
    <t>冯艳丽</t>
  </si>
  <si>
    <t>易智娇</t>
  </si>
  <si>
    <t>1742080292060183</t>
  </si>
  <si>
    <t>420802200205191922</t>
  </si>
  <si>
    <t>2002.5.19</t>
  </si>
  <si>
    <t>七桥村</t>
  </si>
  <si>
    <t>易昌平</t>
  </si>
  <si>
    <t>王腊梅</t>
  </si>
  <si>
    <t>张敬越</t>
  </si>
  <si>
    <t>1742080292060019</t>
  </si>
  <si>
    <t>420802200212121949</t>
  </si>
  <si>
    <t>张良兵</t>
  </si>
  <si>
    <t>罗雪娇</t>
  </si>
  <si>
    <t>1742080292060133</t>
  </si>
  <si>
    <t>420802200208241021</t>
  </si>
  <si>
    <t>南桥村</t>
  </si>
  <si>
    <t>罗红法</t>
  </si>
  <si>
    <t>赵银华</t>
  </si>
  <si>
    <t>何淑婷</t>
  </si>
  <si>
    <t>1742080292060102</t>
  </si>
  <si>
    <t>420802200204051928</t>
  </si>
  <si>
    <t>2002.4.5</t>
  </si>
  <si>
    <t>何华</t>
  </si>
  <si>
    <t>彭进兰</t>
  </si>
  <si>
    <t>张金荣</t>
  </si>
  <si>
    <t>1742080292060097</t>
  </si>
  <si>
    <t>420802200208271928</t>
  </si>
  <si>
    <t>2002.8.27</t>
  </si>
  <si>
    <t>张保国</t>
  </si>
  <si>
    <t>罗晓琴</t>
  </si>
  <si>
    <t>黄紫岚</t>
  </si>
  <si>
    <t>1742080292060029</t>
  </si>
  <si>
    <t>420802200211141921</t>
  </si>
  <si>
    <t>2002.11.14</t>
  </si>
  <si>
    <t>黄德群</t>
  </si>
  <si>
    <t>李勇娟</t>
  </si>
  <si>
    <t>李尉婷</t>
  </si>
  <si>
    <t>1742080292060175</t>
  </si>
  <si>
    <t>420802200209201921</t>
  </si>
  <si>
    <t>2002.9.20</t>
  </si>
  <si>
    <t>王福香</t>
  </si>
  <si>
    <t>杜云婷</t>
  </si>
  <si>
    <t>1742080292060167</t>
  </si>
  <si>
    <t>420802200203171928</t>
  </si>
  <si>
    <t>2002.3.17</t>
  </si>
  <si>
    <t>杜开华</t>
  </si>
  <si>
    <t>钟健</t>
  </si>
  <si>
    <t>王春雪</t>
  </si>
  <si>
    <t>1742080292060094</t>
  </si>
  <si>
    <t>420802200302091923</t>
  </si>
  <si>
    <t>2003.2.9</t>
  </si>
  <si>
    <t>王洪炎</t>
  </si>
  <si>
    <t>碧桂园</t>
  </si>
  <si>
    <t>李桂玲</t>
  </si>
  <si>
    <t>钟佳颖</t>
  </si>
  <si>
    <t>1742080292060103</t>
  </si>
  <si>
    <t>420802200209121921</t>
  </si>
  <si>
    <t>钟海清</t>
  </si>
  <si>
    <t>赵丽琼</t>
  </si>
  <si>
    <t>张镇杰</t>
  </si>
  <si>
    <t>1742080292060100</t>
  </si>
  <si>
    <t>42080220020628192X</t>
  </si>
  <si>
    <t>联兴村</t>
  </si>
  <si>
    <t>张旭</t>
  </si>
  <si>
    <t>李萧羽</t>
  </si>
  <si>
    <t>1742080292060065</t>
  </si>
  <si>
    <t>42080220030807194X</t>
  </si>
  <si>
    <t>2003.8.7</t>
  </si>
  <si>
    <t>李宝庆</t>
  </si>
  <si>
    <t>张亚玲</t>
  </si>
  <si>
    <t>古玮宜</t>
  </si>
  <si>
    <t>1742080292060168</t>
  </si>
  <si>
    <t>420802200208311926</t>
  </si>
  <si>
    <t>2002.8.31</t>
  </si>
  <si>
    <t>古继华</t>
  </si>
  <si>
    <t>伍秀梅</t>
  </si>
  <si>
    <t>赵琪瑶</t>
  </si>
  <si>
    <t>1742080292060130</t>
  </si>
  <si>
    <t>420802200205011928</t>
  </si>
  <si>
    <t>2002.5.1</t>
  </si>
  <si>
    <t>金榜村</t>
  </si>
  <si>
    <t>罗华宝</t>
  </si>
  <si>
    <t>代心怡</t>
  </si>
  <si>
    <t>1742080292060073</t>
  </si>
  <si>
    <t>420802200207251941</t>
  </si>
  <si>
    <t>建泉村</t>
  </si>
  <si>
    <t>代中华</t>
  </si>
  <si>
    <t>杨洪秀</t>
  </si>
  <si>
    <t>陈颖</t>
  </si>
  <si>
    <t>1742080292060024</t>
  </si>
  <si>
    <t>420802200208051925</t>
  </si>
  <si>
    <t>2002.8.5</t>
  </si>
  <si>
    <t>华阳村</t>
  </si>
  <si>
    <t>陈俊文</t>
  </si>
  <si>
    <t>肖文梅</t>
  </si>
  <si>
    <t>孔莉霞</t>
  </si>
  <si>
    <t>1742080292060131</t>
  </si>
  <si>
    <t>420802200209081923</t>
  </si>
  <si>
    <t>孔旭东</t>
  </si>
  <si>
    <t>王琴</t>
  </si>
  <si>
    <t>陈方</t>
  </si>
  <si>
    <t>1742080292060147</t>
  </si>
  <si>
    <t>42080220030225194X</t>
  </si>
  <si>
    <t>2003.2.25</t>
  </si>
  <si>
    <t>红庙村</t>
  </si>
  <si>
    <t>熊友双</t>
  </si>
  <si>
    <t>邓有香</t>
  </si>
  <si>
    <t>杨晶琦</t>
  </si>
  <si>
    <t>1742080292060032</t>
  </si>
  <si>
    <t>420802200206091923</t>
  </si>
  <si>
    <t>2002.6.9</t>
  </si>
  <si>
    <t>杨旭</t>
  </si>
  <si>
    <t>李兰秀</t>
  </si>
  <si>
    <t>陈雪莉</t>
  </si>
  <si>
    <t>1742080292060095</t>
  </si>
  <si>
    <t>420802200206251923</t>
  </si>
  <si>
    <t>2002.6.25</t>
  </si>
  <si>
    <t>何冲村</t>
  </si>
  <si>
    <t>陈云</t>
  </si>
  <si>
    <t>蔡文欣</t>
  </si>
  <si>
    <t>1742080292060060</t>
  </si>
  <si>
    <t>420802200206211921</t>
  </si>
  <si>
    <t>2002.6.21</t>
  </si>
  <si>
    <t>八角村</t>
  </si>
  <si>
    <t>蔡士明</t>
  </si>
  <si>
    <t>郑芳芳</t>
  </si>
  <si>
    <t>蔡文娟</t>
  </si>
  <si>
    <t>1742080292060031</t>
  </si>
  <si>
    <t>420802200212081940</t>
  </si>
  <si>
    <t>蔡士旭</t>
  </si>
  <si>
    <t>谌丽丽</t>
  </si>
  <si>
    <t>神龙架九湖</t>
  </si>
  <si>
    <t>陈美丽</t>
  </si>
  <si>
    <t>1742080292100148</t>
  </si>
  <si>
    <t>420802200305130887</t>
  </si>
  <si>
    <t>2003.5.13</t>
  </si>
  <si>
    <t>牌楼镇</t>
  </si>
  <si>
    <t>城山村</t>
  </si>
  <si>
    <t>东宝中学</t>
  </si>
  <si>
    <t>谢娟娟</t>
  </si>
  <si>
    <t>柳丝怡</t>
  </si>
  <si>
    <t>1742080292100138</t>
  </si>
  <si>
    <t>420802200201220861</t>
  </si>
  <si>
    <t>2002.1.22</t>
  </si>
  <si>
    <t>新生村</t>
  </si>
  <si>
    <t>柳军</t>
  </si>
  <si>
    <t>杨欣月</t>
  </si>
  <si>
    <t>1742080292100102</t>
  </si>
  <si>
    <t>420802200207170869</t>
  </si>
  <si>
    <t>2002.7.17</t>
  </si>
  <si>
    <t>江湾村</t>
  </si>
  <si>
    <t>杨成</t>
  </si>
  <si>
    <t>易先梅</t>
  </si>
  <si>
    <t>邱艺萍</t>
  </si>
  <si>
    <t>1742080292100137</t>
  </si>
  <si>
    <t>42080220020831086X</t>
  </si>
  <si>
    <t>泗水桥村</t>
  </si>
  <si>
    <t>邱雪锋</t>
  </si>
  <si>
    <t>刘红梅</t>
  </si>
  <si>
    <t>左欣怡</t>
  </si>
  <si>
    <t>1742080292100136</t>
  </si>
  <si>
    <t>420802200201010864</t>
  </si>
  <si>
    <t>2002.1.1</t>
  </si>
  <si>
    <t>牌楼村</t>
  </si>
  <si>
    <t>左咏龙</t>
  </si>
  <si>
    <t>杨慧</t>
  </si>
  <si>
    <t>闫子寒</t>
  </si>
  <si>
    <t>1742080292100095</t>
  </si>
  <si>
    <t>420802200212250863</t>
  </si>
  <si>
    <t>2002.12.25</t>
  </si>
  <si>
    <t>闫可权</t>
  </si>
  <si>
    <t>吴静英</t>
  </si>
  <si>
    <t>陈嗣祺</t>
  </si>
  <si>
    <t>1742080292100077</t>
  </si>
  <si>
    <t>420802200211150887</t>
  </si>
  <si>
    <t>2002.11.15</t>
  </si>
  <si>
    <t>陈圣祥</t>
  </si>
  <si>
    <t>吴秀英</t>
  </si>
  <si>
    <t>刘诗曼</t>
  </si>
  <si>
    <t>1742080292170257</t>
  </si>
  <si>
    <t>420802200206210865</t>
  </si>
  <si>
    <t>长兴村</t>
  </si>
  <si>
    <t>荆门外校</t>
  </si>
  <si>
    <t>刘军</t>
  </si>
  <si>
    <t>潘秀妮</t>
  </si>
  <si>
    <t>刘芷璇</t>
  </si>
  <si>
    <t>1742080292180446</t>
  </si>
  <si>
    <t>420802200208300880</t>
  </si>
  <si>
    <t>2002.8.30</t>
  </si>
  <si>
    <t>革集村</t>
  </si>
  <si>
    <t>刘纯军</t>
  </si>
  <si>
    <t>高思怡</t>
  </si>
  <si>
    <t>1742080292060107</t>
  </si>
  <si>
    <t>420802200211201920</t>
  </si>
  <si>
    <t>2002.11</t>
  </si>
  <si>
    <t>新桥村</t>
  </si>
  <si>
    <t xml:space="preserve"> 新桥村</t>
  </si>
  <si>
    <t>高国庆</t>
  </si>
  <si>
    <t>邓艳平</t>
  </si>
  <si>
    <t>肖怡雪</t>
  </si>
  <si>
    <t>1742080292100067</t>
  </si>
  <si>
    <t>420802200212220867</t>
  </si>
  <si>
    <t>长岗村</t>
  </si>
  <si>
    <t xml:space="preserve"> 长岗村</t>
  </si>
  <si>
    <t>肖必虹</t>
  </si>
  <si>
    <t>吕利利</t>
  </si>
  <si>
    <t>梁雨婷</t>
  </si>
  <si>
    <t>1742080292140105</t>
  </si>
  <si>
    <t>420802200302151922</t>
  </si>
  <si>
    <t>2003.02</t>
  </si>
  <si>
    <t>梁朋华</t>
  </si>
  <si>
    <t>刘向月</t>
  </si>
  <si>
    <t>刘雯婧</t>
  </si>
  <si>
    <t>1742080292130453</t>
  </si>
  <si>
    <t>420802200211150860</t>
  </si>
  <si>
    <t>刘本学</t>
  </si>
  <si>
    <t>彭  燕</t>
  </si>
  <si>
    <t>1742080292120071</t>
  </si>
  <si>
    <t>42032520011118362X</t>
  </si>
  <si>
    <t>2001.11</t>
  </si>
  <si>
    <t>湖北房县</t>
  </si>
  <si>
    <t xml:space="preserve"> 租住新桥村</t>
  </si>
  <si>
    <t>彭平华</t>
  </si>
  <si>
    <t>陈梅</t>
  </si>
  <si>
    <t>刘慧君</t>
  </si>
  <si>
    <t>1742080292180381</t>
  </si>
  <si>
    <t>420802200202050665</t>
  </si>
  <si>
    <t>2002.2.5</t>
  </si>
  <si>
    <t>泉口街办</t>
  </si>
  <si>
    <t>苏台村</t>
  </si>
  <si>
    <t>刘云峰</t>
  </si>
  <si>
    <t>五里铺镇两河村</t>
  </si>
  <si>
    <t>刘大金</t>
  </si>
  <si>
    <t>张雨欣</t>
  </si>
  <si>
    <t>1742080292130538</t>
  </si>
  <si>
    <t>420802200204220349</t>
  </si>
  <si>
    <t>2002.4.22</t>
  </si>
  <si>
    <t>东宝区</t>
  </si>
  <si>
    <t>土门巷社区</t>
  </si>
  <si>
    <t>万里</t>
  </si>
  <si>
    <t>白云大道105号</t>
  </si>
  <si>
    <t>袁绢红</t>
  </si>
  <si>
    <t>向河村</t>
  </si>
  <si>
    <t>张祎洁</t>
  </si>
  <si>
    <t>1742080292140542</t>
  </si>
  <si>
    <t>420881200202055648</t>
  </si>
  <si>
    <t>钟祥市</t>
  </si>
  <si>
    <t>金虾河社区</t>
  </si>
  <si>
    <t>张旋</t>
  </si>
  <si>
    <t>罗集镇</t>
  </si>
  <si>
    <t>彭文娥</t>
  </si>
  <si>
    <t>罗雪怡</t>
  </si>
  <si>
    <t>1742080292140310</t>
  </si>
  <si>
    <t>420802200208080865</t>
  </si>
  <si>
    <t>2002.8.8</t>
  </si>
  <si>
    <t>武汉市</t>
  </si>
  <si>
    <t>龙泉街道</t>
  </si>
  <si>
    <t>罗海洋</t>
  </si>
  <si>
    <t>江夏区</t>
  </si>
  <si>
    <t>周春兰</t>
  </si>
  <si>
    <t>刘俊妍</t>
  </si>
  <si>
    <t>1742080292180541</t>
  </si>
  <si>
    <t>411326200307285324</t>
  </si>
  <si>
    <t>2003.7.28</t>
  </si>
  <si>
    <t>河南省</t>
  </si>
  <si>
    <t>刘  洋</t>
  </si>
  <si>
    <t>淅川县</t>
  </si>
  <si>
    <t>张海森</t>
  </si>
  <si>
    <t>彭  黎</t>
  </si>
  <si>
    <t>1742080292180042</t>
  </si>
  <si>
    <t>429006200202158721</t>
  </si>
  <si>
    <t>2002.2.15</t>
  </si>
  <si>
    <t>天门市</t>
  </si>
  <si>
    <t>白云楼</t>
  </si>
  <si>
    <t>彭敏</t>
  </si>
  <si>
    <t>朱店村</t>
  </si>
  <si>
    <t>黎燕妮</t>
  </si>
  <si>
    <t>刘子晗</t>
  </si>
  <si>
    <t>1742080292130030</t>
  </si>
  <si>
    <t>420822200211252846</t>
  </si>
  <si>
    <t>2002.11.25</t>
  </si>
  <si>
    <t>掇刀街办</t>
  </si>
  <si>
    <t>刘俊锋</t>
  </si>
  <si>
    <t>德胜路</t>
  </si>
  <si>
    <t>王诺雅</t>
  </si>
  <si>
    <t>1742080292130311</t>
  </si>
  <si>
    <t>420822200206206722</t>
  </si>
  <si>
    <t>2002.06.20</t>
  </si>
  <si>
    <t>王金海</t>
  </si>
  <si>
    <t>镇草场</t>
  </si>
  <si>
    <t>彭美丽</t>
  </si>
  <si>
    <t>常佳颖</t>
  </si>
  <si>
    <t>1742080292130023</t>
  </si>
  <si>
    <t>420822200111136725</t>
  </si>
  <si>
    <t>2001.11.13</t>
  </si>
  <si>
    <t>白虎村</t>
  </si>
  <si>
    <t xml:space="preserve">冉茂蓉  </t>
  </si>
  <si>
    <t>别银紫</t>
  </si>
  <si>
    <t>1742080292130339</t>
  </si>
  <si>
    <t>420822200201196721</t>
  </si>
  <si>
    <t>五里陶场3组</t>
  </si>
  <si>
    <t>别军华</t>
  </si>
  <si>
    <t>陶场村</t>
  </si>
  <si>
    <t>马海霞</t>
  </si>
  <si>
    <t>徐雅雯</t>
  </si>
  <si>
    <t>1742080292100034</t>
  </si>
  <si>
    <t>420822200207116729</t>
  </si>
  <si>
    <t>白庙杨湾社区</t>
  </si>
  <si>
    <t>徐锋</t>
  </si>
  <si>
    <t>青桥村</t>
  </si>
  <si>
    <t>常春雨</t>
  </si>
  <si>
    <t>李杜萍</t>
  </si>
  <si>
    <t>1742080292110037</t>
  </si>
  <si>
    <t>420822200203276725</t>
  </si>
  <si>
    <t>20020237</t>
  </si>
  <si>
    <t>文峰中学</t>
  </si>
  <si>
    <t>杜远超</t>
  </si>
  <si>
    <t>安全村组</t>
  </si>
  <si>
    <t>李芳</t>
  </si>
  <si>
    <t>彭艳枝</t>
  </si>
  <si>
    <t>1742080292110033</t>
  </si>
  <si>
    <t>420822200207286728</t>
  </si>
  <si>
    <t>2002.7.28</t>
  </si>
  <si>
    <t>葡萄园</t>
  </si>
  <si>
    <t>彭华</t>
  </si>
  <si>
    <t>两河村</t>
  </si>
  <si>
    <t>姜华萍</t>
  </si>
  <si>
    <t>刘以萱</t>
  </si>
  <si>
    <t>1742080292140496</t>
  </si>
  <si>
    <t>420804200208180842</t>
  </si>
  <si>
    <t>白庙蔡湾社区</t>
  </si>
  <si>
    <t xml:space="preserve">刘青峰  </t>
  </si>
  <si>
    <t>安全村</t>
  </si>
  <si>
    <t>刘红丽</t>
  </si>
  <si>
    <t>王梦蝶</t>
  </si>
  <si>
    <t>1742080292140191</t>
  </si>
  <si>
    <t>420822200206162889</t>
  </si>
  <si>
    <t>2002.6.16</t>
  </si>
  <si>
    <t>白石坡社区</t>
  </si>
  <si>
    <t>王华东</t>
  </si>
  <si>
    <t>草场5组</t>
  </si>
  <si>
    <t>周爱</t>
  </si>
  <si>
    <t>余欣怡</t>
  </si>
  <si>
    <t>1742080292150254</t>
  </si>
  <si>
    <t>420822200110292881</t>
  </si>
  <si>
    <t>2001.10.29</t>
  </si>
  <si>
    <t>五里镇严店村</t>
  </si>
  <si>
    <t>郝勇</t>
  </si>
  <si>
    <t>拾回桥</t>
  </si>
  <si>
    <t>余燕华</t>
  </si>
  <si>
    <t>任依婷</t>
  </si>
  <si>
    <t>1742080292180218</t>
  </si>
  <si>
    <t>420822200211013183</t>
  </si>
  <si>
    <t>十里铺镇</t>
  </si>
  <si>
    <t>任华林</t>
  </si>
  <si>
    <t>白庙村</t>
  </si>
  <si>
    <t>彭小梅</t>
  </si>
  <si>
    <t>刘梦婷</t>
  </si>
  <si>
    <t>1742080292140050</t>
  </si>
  <si>
    <t>420822200210123129</t>
  </si>
  <si>
    <t>刘松柏</t>
  </si>
  <si>
    <t>洋坪村</t>
  </si>
  <si>
    <t>刘冬梅</t>
  </si>
  <si>
    <t>毛心怡</t>
  </si>
  <si>
    <t>1742080292140254</t>
  </si>
  <si>
    <t>420822200201293126</t>
  </si>
  <si>
    <t>九堰村</t>
  </si>
  <si>
    <t>毛翠华</t>
  </si>
  <si>
    <t>吴凡</t>
  </si>
  <si>
    <t>1742080292140553</t>
  </si>
  <si>
    <t>420822200201093124</t>
  </si>
  <si>
    <t>吴小俊</t>
  </si>
  <si>
    <t>罗梦凡</t>
  </si>
  <si>
    <t>1742080292170122</t>
  </si>
  <si>
    <t>420822200204223123</t>
  </si>
  <si>
    <t>张文军</t>
  </si>
  <si>
    <t>十里居委会</t>
  </si>
  <si>
    <t>罗雪芬</t>
  </si>
  <si>
    <t>王丽雯</t>
  </si>
  <si>
    <t>1742080292130185</t>
  </si>
  <si>
    <t>420822200211113125</t>
  </si>
  <si>
    <t>王义海</t>
  </si>
  <si>
    <t>彭红梅</t>
  </si>
  <si>
    <t>彭可星</t>
  </si>
  <si>
    <t>1742080292150177</t>
  </si>
  <si>
    <t>420822200210233125</t>
  </si>
  <si>
    <t>刘月</t>
  </si>
  <si>
    <t>火龙村</t>
  </si>
  <si>
    <t>张春莲</t>
  </si>
  <si>
    <t>陈思刘月</t>
  </si>
  <si>
    <t>1742080292150131</t>
  </si>
  <si>
    <t>420822200204013126</t>
  </si>
  <si>
    <t>陈海林</t>
  </si>
  <si>
    <t>彭场村</t>
  </si>
  <si>
    <t>刘海艳</t>
  </si>
  <si>
    <t>李业丽</t>
  </si>
  <si>
    <t>1742080292140256</t>
  </si>
  <si>
    <t>420822200208156861</t>
  </si>
  <si>
    <t>2002.8.15</t>
  </si>
  <si>
    <t>纪山镇</t>
  </si>
  <si>
    <t>李德新</t>
  </si>
  <si>
    <t>岳山村</t>
  </si>
  <si>
    <t>张碧洪</t>
  </si>
  <si>
    <t>文帆帆</t>
  </si>
  <si>
    <t>420822200212245840</t>
  </si>
  <si>
    <t>2002.12.24</t>
  </si>
  <si>
    <t>文叶青</t>
  </si>
  <si>
    <t>严庙村</t>
  </si>
  <si>
    <t>罗金丽</t>
  </si>
  <si>
    <t>肖郭乐</t>
  </si>
  <si>
    <t>1742080292180583</t>
  </si>
  <si>
    <t>420822200212276866</t>
  </si>
  <si>
    <t>2002.12.27</t>
  </si>
  <si>
    <t>虎牙关社区</t>
  </si>
  <si>
    <t>郭德雪</t>
  </si>
  <si>
    <t>肖场村</t>
  </si>
  <si>
    <t>肖琴</t>
  </si>
  <si>
    <t>全雪梅</t>
  </si>
  <si>
    <t>1742080292130268</t>
  </si>
  <si>
    <t>420822200211196864</t>
  </si>
  <si>
    <t>全正虎</t>
  </si>
  <si>
    <t>黄胜琼</t>
  </si>
  <si>
    <t>张雯静</t>
  </si>
  <si>
    <t>1742080292110043</t>
  </si>
  <si>
    <t>420822200208306866</t>
  </si>
  <si>
    <t>张国凯</t>
  </si>
  <si>
    <t>四方社区</t>
  </si>
  <si>
    <t>张燕勤</t>
  </si>
  <si>
    <t>谢心怡</t>
  </si>
  <si>
    <t>1742080292140355</t>
  </si>
  <si>
    <t>420822200206113323</t>
  </si>
  <si>
    <t>拾回桥镇</t>
  </si>
  <si>
    <t>谢涛</t>
  </si>
  <si>
    <t>东风村</t>
  </si>
  <si>
    <t>付帮丽</t>
  </si>
  <si>
    <t>全文婧</t>
  </si>
  <si>
    <t>1742080292140246</t>
  </si>
  <si>
    <t>420822200209143325</t>
  </si>
  <si>
    <t>2002.09.14</t>
  </si>
  <si>
    <t>全金强</t>
  </si>
  <si>
    <t>大新村</t>
  </si>
  <si>
    <t>李香红</t>
  </si>
  <si>
    <t>贾慧怡</t>
  </si>
  <si>
    <t>1742080292120115</t>
  </si>
  <si>
    <t>420822200209023323</t>
  </si>
  <si>
    <t>2002.09.02</t>
  </si>
  <si>
    <t>贾成龙</t>
  </si>
  <si>
    <t>香店村</t>
  </si>
  <si>
    <t>周晓玲</t>
  </si>
  <si>
    <t>鲁春俊</t>
  </si>
  <si>
    <t>1742080292140501</t>
  </si>
  <si>
    <t>420822200202143728</t>
  </si>
  <si>
    <t>2002.2.14</t>
  </si>
  <si>
    <t>双村村</t>
  </si>
  <si>
    <t>鲁尔平</t>
  </si>
  <si>
    <t>胡玲</t>
  </si>
  <si>
    <t>徐康乐</t>
  </si>
  <si>
    <t>1742080292140035</t>
  </si>
  <si>
    <t>420822200301103780</t>
  </si>
  <si>
    <t>2003.1.10</t>
  </si>
  <si>
    <t>李台村</t>
  </si>
  <si>
    <t>徐覃</t>
  </si>
  <si>
    <t>公安县杨家厂镇</t>
  </si>
  <si>
    <t>吴娟</t>
  </si>
  <si>
    <t>王可柔</t>
  </si>
  <si>
    <t>1742080292130456</t>
  </si>
  <si>
    <t>420822200203163720</t>
  </si>
  <si>
    <t>2002.3.16</t>
  </si>
  <si>
    <t>庙湾村</t>
  </si>
  <si>
    <t>王书章</t>
  </si>
  <si>
    <t>王胜菊</t>
  </si>
  <si>
    <t>董文洁</t>
  </si>
  <si>
    <t>1742080292170168</t>
  </si>
  <si>
    <t>420822200110173786</t>
  </si>
  <si>
    <t>乔湖村</t>
  </si>
  <si>
    <t>文茂平</t>
  </si>
  <si>
    <t>更新村</t>
  </si>
  <si>
    <t>董金花</t>
  </si>
  <si>
    <t>张雅婷</t>
  </si>
  <si>
    <t>1742080292150033</t>
  </si>
  <si>
    <t>420822200011053762</t>
  </si>
  <si>
    <t>2000.11.5</t>
  </si>
  <si>
    <t>新宏村</t>
  </si>
  <si>
    <t>张克静</t>
  </si>
  <si>
    <t>杨华群</t>
  </si>
  <si>
    <t>杨思怡</t>
  </si>
  <si>
    <t>1742080292140587</t>
  </si>
  <si>
    <t>420822200309304587</t>
  </si>
  <si>
    <t>2003.09</t>
  </si>
  <si>
    <t>马沟村</t>
  </si>
  <si>
    <t>杨爱华</t>
  </si>
  <si>
    <t>吴彩青</t>
  </si>
  <si>
    <t>陈世莲</t>
  </si>
  <si>
    <t>1742080292130073</t>
  </si>
  <si>
    <t>420822200203054567</t>
  </si>
  <si>
    <t>2002.03</t>
  </si>
  <si>
    <t>花园社区</t>
  </si>
  <si>
    <t>孙伟</t>
  </si>
  <si>
    <t>陈小美</t>
  </si>
  <si>
    <t>何兩婷</t>
  </si>
  <si>
    <t>1742080292140030</t>
  </si>
  <si>
    <t>420822200110064563</t>
  </si>
  <si>
    <t>2001.10</t>
  </si>
  <si>
    <t>张庙村</t>
  </si>
  <si>
    <t>曹俊华</t>
  </si>
  <si>
    <t>刘馨怡</t>
  </si>
  <si>
    <t>1742080292140296</t>
  </si>
  <si>
    <t>420822200207104920</t>
  </si>
  <si>
    <t>2002.7.10</t>
  </si>
  <si>
    <t>马良镇</t>
  </si>
  <si>
    <t>刘雪峰</t>
  </si>
  <si>
    <t>马台村</t>
  </si>
  <si>
    <t>王园园</t>
  </si>
  <si>
    <t>王天琪</t>
  </si>
  <si>
    <t>1742080292150128</t>
  </si>
  <si>
    <t>420822200111094924</t>
  </si>
  <si>
    <t>2001.1.9</t>
  </si>
  <si>
    <t>王京云</t>
  </si>
  <si>
    <t>王港村</t>
  </si>
  <si>
    <t>邓凡珍</t>
  </si>
  <si>
    <t>李卓越</t>
  </si>
  <si>
    <t>1742080292130451</t>
  </si>
  <si>
    <t>420822200212094923</t>
  </si>
  <si>
    <t>2002.12.09</t>
  </si>
  <si>
    <t>李进</t>
  </si>
  <si>
    <t>姚集村</t>
  </si>
  <si>
    <t>肖俊</t>
  </si>
  <si>
    <t>朱子怡</t>
  </si>
  <si>
    <t>1742080292140304</t>
  </si>
  <si>
    <t>420822200301265229</t>
  </si>
  <si>
    <t>2003.01.26</t>
  </si>
  <si>
    <t>热电厂家属区</t>
  </si>
  <si>
    <t>朱俊林</t>
  </si>
  <si>
    <t>沙山村</t>
  </si>
  <si>
    <t>杨翠红</t>
  </si>
  <si>
    <t>王旭然</t>
  </si>
  <si>
    <t>1742080292140134</t>
  </si>
  <si>
    <t>420822200202195229</t>
  </si>
  <si>
    <t>王义</t>
  </si>
  <si>
    <t>王集村</t>
  </si>
  <si>
    <t>李振雨</t>
  </si>
  <si>
    <t>聂诗语</t>
  </si>
  <si>
    <t>1742080292150264</t>
  </si>
  <si>
    <t>420822200209265226</t>
  </si>
  <si>
    <t>季桥村</t>
  </si>
  <si>
    <t>聂雪峰</t>
  </si>
  <si>
    <t>杨杰丽</t>
  </si>
  <si>
    <t>张语譞</t>
  </si>
  <si>
    <t>1742080292180574</t>
  </si>
  <si>
    <t>420822200302205527</t>
  </si>
  <si>
    <t>2003.02.20</t>
  </si>
  <si>
    <t>彭堰村</t>
  </si>
  <si>
    <t>张士涛</t>
  </si>
  <si>
    <t>申雨晴</t>
  </si>
  <si>
    <t>1742080292180276</t>
  </si>
  <si>
    <t>420822200203055527</t>
  </si>
  <si>
    <t>2002.03.05</t>
  </si>
  <si>
    <t>郑岗村</t>
  </si>
  <si>
    <t>申小金</t>
  </si>
  <si>
    <t>全双玲</t>
  </si>
  <si>
    <t>周晓璐</t>
  </si>
  <si>
    <t>1742080292180098</t>
  </si>
  <si>
    <t>420822200205095522</t>
  </si>
  <si>
    <t>周德军</t>
  </si>
  <si>
    <t>鲁阿平</t>
  </si>
  <si>
    <t>陈君怡</t>
  </si>
  <si>
    <t>1742080292170324</t>
  </si>
  <si>
    <t>420822200112035520</t>
  </si>
  <si>
    <t>鄢岗村</t>
  </si>
  <si>
    <t>陈运勇</t>
  </si>
  <si>
    <t>滨江新区</t>
  </si>
  <si>
    <t>朱玲玲</t>
  </si>
  <si>
    <t>刘梦雪</t>
  </si>
  <si>
    <t>1742080292130384</t>
  </si>
  <si>
    <t>420822200105145529</t>
  </si>
  <si>
    <t>2001.05.14</t>
  </si>
  <si>
    <t>向岗村</t>
  </si>
  <si>
    <t>刘国政</t>
  </si>
  <si>
    <t>贾丽</t>
  </si>
  <si>
    <t>邓淑瑶</t>
  </si>
  <si>
    <t>1742080292140289</t>
  </si>
  <si>
    <t>420822200112125526</t>
  </si>
  <si>
    <t>2001.12.12</t>
  </si>
  <si>
    <t>公坪村</t>
  </si>
  <si>
    <t>邓艳华</t>
  </si>
  <si>
    <t>赵梦迪</t>
  </si>
  <si>
    <t>1742080292150069</t>
  </si>
  <si>
    <t>420822200210245708</t>
  </si>
  <si>
    <t>民主村</t>
  </si>
  <si>
    <t>赵忠兵</t>
  </si>
  <si>
    <t>曾集镇</t>
  </si>
  <si>
    <t>刘萍</t>
  </si>
  <si>
    <t>李红玲</t>
  </si>
  <si>
    <t>1742080292130539</t>
  </si>
  <si>
    <t>420822200208255704</t>
  </si>
  <si>
    <t>东宝外院</t>
  </si>
  <si>
    <t>李云平</t>
  </si>
  <si>
    <t>张晓梅</t>
  </si>
  <si>
    <t>范璐瑶</t>
  </si>
  <si>
    <t>1742080292140037</t>
  </si>
  <si>
    <t>420822200201255701</t>
  </si>
  <si>
    <t>太山村</t>
  </si>
  <si>
    <t>范向阳</t>
  </si>
  <si>
    <t>李春梅</t>
  </si>
  <si>
    <t>鄢奉洁</t>
  </si>
  <si>
    <t>1742080292140345</t>
  </si>
  <si>
    <t>420822200210305942</t>
  </si>
  <si>
    <t>官集村</t>
  </si>
  <si>
    <t>鄢圣虎</t>
  </si>
  <si>
    <t>王文莉</t>
  </si>
  <si>
    <t>王瑛琪</t>
  </si>
  <si>
    <t>1742080292140206</t>
  </si>
  <si>
    <t>420822200212275943</t>
  </si>
  <si>
    <t>龙泉街办</t>
  </si>
  <si>
    <t>王海军</t>
  </si>
  <si>
    <t>郭春丽</t>
  </si>
  <si>
    <t>李佩雯</t>
  </si>
  <si>
    <t>1742080292171045</t>
  </si>
  <si>
    <t>420822200210096124</t>
  </si>
  <si>
    <t>农建社区</t>
  </si>
  <si>
    <t>李拥军</t>
  </si>
  <si>
    <t>张翠琴</t>
  </si>
  <si>
    <t>李语彤</t>
  </si>
  <si>
    <t>1742080292180059</t>
  </si>
  <si>
    <t>420822200204083984</t>
  </si>
  <si>
    <t>2002.04.08</t>
  </si>
  <si>
    <t>李场村</t>
  </si>
  <si>
    <t>李锋</t>
  </si>
  <si>
    <t>贺菲</t>
  </si>
  <si>
    <t>胡梓埼</t>
  </si>
  <si>
    <t>1742080292150072</t>
  </si>
  <si>
    <t>420822200203083982</t>
  </si>
  <si>
    <t>2002.03.08</t>
  </si>
  <si>
    <t>高堰村</t>
  </si>
  <si>
    <t>胡立锋</t>
  </si>
  <si>
    <t>宋运香</t>
  </si>
  <si>
    <t>宋宝仪</t>
  </si>
  <si>
    <t>1742080292140396</t>
  </si>
  <si>
    <t>420684200206065024</t>
  </si>
  <si>
    <t>2002.06.06</t>
  </si>
  <si>
    <t>李市镇</t>
  </si>
  <si>
    <t xml:space="preserve">宋华锋  </t>
  </si>
  <si>
    <t>彭河村</t>
  </si>
  <si>
    <t>尚艳荣</t>
  </si>
  <si>
    <t>张依雯</t>
  </si>
  <si>
    <t>420822200203114320</t>
  </si>
  <si>
    <t xml:space="preserve">张家顺  </t>
  </si>
  <si>
    <t>蒋台村</t>
  </si>
  <si>
    <t xml:space="preserve">沈均梅  </t>
  </si>
  <si>
    <t>鲁思冰</t>
  </si>
  <si>
    <t>420822200210153723</t>
  </si>
  <si>
    <t>2002.10.15</t>
  </si>
  <si>
    <t>团结社区</t>
  </si>
  <si>
    <t>鲁松</t>
  </si>
  <si>
    <t>后港镇</t>
  </si>
  <si>
    <t>肖伟伟</t>
  </si>
  <si>
    <t>蒋婧怡</t>
  </si>
  <si>
    <t>1742080292150220</t>
  </si>
  <si>
    <t>42082220021253322</t>
  </si>
  <si>
    <t>蒋加雄</t>
  </si>
  <si>
    <t>马新村</t>
  </si>
  <si>
    <t>李春英</t>
  </si>
  <si>
    <t>罗宇婷</t>
  </si>
  <si>
    <t>1742080292171024</t>
  </si>
  <si>
    <t>420822200210143322</t>
  </si>
  <si>
    <t>2002.10.14</t>
  </si>
  <si>
    <t>罗宇华</t>
  </si>
  <si>
    <t>杨场村</t>
  </si>
  <si>
    <t>汪丽</t>
  </si>
  <si>
    <t>杨佳慧</t>
  </si>
  <si>
    <t>1742080292150025</t>
  </si>
  <si>
    <t>420822200202043727</t>
  </si>
  <si>
    <t>杨贤荣</t>
  </si>
  <si>
    <t>殷集村</t>
  </si>
  <si>
    <t>邹廷丽</t>
  </si>
  <si>
    <t>杨林霞</t>
  </si>
  <si>
    <t>1742080292140493</t>
  </si>
  <si>
    <t>420802200204020048</t>
  </si>
  <si>
    <t>2002.04.02</t>
  </si>
  <si>
    <t>掇刀区</t>
  </si>
  <si>
    <t>七里铺社区</t>
  </si>
  <si>
    <t>杨延辉</t>
  </si>
  <si>
    <t>七里铺</t>
  </si>
  <si>
    <t>阳开芳</t>
  </si>
  <si>
    <t>牌楼荆钟村</t>
  </si>
  <si>
    <t>杨萧宁</t>
  </si>
  <si>
    <t>1742080292170568</t>
  </si>
  <si>
    <t>420802200208280349</t>
  </si>
  <si>
    <t>花竹村一组</t>
  </si>
  <si>
    <t>外国语学校</t>
  </si>
  <si>
    <t>杨清云</t>
  </si>
  <si>
    <t>花竹村</t>
  </si>
  <si>
    <t>易继荣</t>
  </si>
  <si>
    <t>向晓莉</t>
  </si>
  <si>
    <t>1742080292130026</t>
  </si>
  <si>
    <t>42080220020917082x</t>
  </si>
  <si>
    <t>2002.09.17</t>
  </si>
  <si>
    <t>荣星村五组</t>
  </si>
  <si>
    <t>向庆余</t>
  </si>
  <si>
    <t>秦文英</t>
  </si>
  <si>
    <t>张钰淋</t>
  </si>
  <si>
    <t>1742080292130121</t>
  </si>
  <si>
    <t>420804200211210520</t>
  </si>
  <si>
    <t>2002.11.21</t>
  </si>
  <si>
    <t>浏沟果园场</t>
  </si>
  <si>
    <t>张万军</t>
  </si>
  <si>
    <t>陈娟</t>
  </si>
  <si>
    <t>吴佳乐</t>
  </si>
  <si>
    <t>1742080292140557</t>
  </si>
  <si>
    <t>420802200110100020</t>
  </si>
  <si>
    <t>2001.10.10</t>
  </si>
  <si>
    <t>东站居委会</t>
  </si>
  <si>
    <t>吴时洪</t>
  </si>
  <si>
    <t>李春艳</t>
  </si>
  <si>
    <t>徐唯</t>
  </si>
  <si>
    <t>1742080292100036</t>
  </si>
  <si>
    <t>420802200110220866</t>
  </si>
  <si>
    <t>2001.10.22</t>
  </si>
  <si>
    <t>徐小平</t>
  </si>
  <si>
    <t>陈美荣</t>
  </si>
  <si>
    <t>陈慧怡</t>
  </si>
  <si>
    <t>1742080292130506</t>
  </si>
  <si>
    <t>420802200211260824</t>
  </si>
  <si>
    <t>2002.11.26</t>
  </si>
  <si>
    <t>花竹村四组</t>
  </si>
  <si>
    <t>陈道松</t>
  </si>
  <si>
    <t>毛玉红</t>
  </si>
  <si>
    <t>陈佳琪</t>
  </si>
  <si>
    <t>1742080292120112</t>
  </si>
  <si>
    <t>421024200301250828</t>
  </si>
  <si>
    <t>2003.01.25</t>
  </si>
  <si>
    <t>江陵县</t>
  </si>
  <si>
    <t>月亮湖社区</t>
  </si>
  <si>
    <t>马于民</t>
  </si>
  <si>
    <t>陈华荣</t>
  </si>
  <si>
    <t>何苗</t>
  </si>
  <si>
    <t>1742080292120109</t>
  </si>
  <si>
    <t>420112200211212421</t>
  </si>
  <si>
    <t>官堰社区</t>
  </si>
  <si>
    <t>何立伟</t>
  </si>
  <si>
    <t>长青街派出所</t>
  </si>
  <si>
    <t>黄石红</t>
  </si>
  <si>
    <t>毛雨娟</t>
  </si>
  <si>
    <t>1742080292140181</t>
  </si>
  <si>
    <t>430725200209142520</t>
  </si>
  <si>
    <t>湖南省</t>
  </si>
  <si>
    <t>大桥巷10号</t>
  </si>
  <si>
    <t>毛作军</t>
  </si>
  <si>
    <t>松林岗村</t>
  </si>
  <si>
    <t>胡金平</t>
  </si>
  <si>
    <t>天门多宝</t>
  </si>
  <si>
    <t>叶沁琪</t>
  </si>
  <si>
    <t>1742080292140205</t>
  </si>
  <si>
    <t>420804200211231129</t>
  </si>
  <si>
    <t>02.11.23</t>
  </si>
  <si>
    <t>掇刀麻城</t>
  </si>
  <si>
    <t>荆港村8组</t>
  </si>
  <si>
    <t>叶瑞金</t>
  </si>
  <si>
    <t>王艳</t>
  </si>
  <si>
    <t>彭成慧</t>
  </si>
  <si>
    <t>1742080292150040</t>
  </si>
  <si>
    <t>420804200208301122</t>
  </si>
  <si>
    <t>02.8.30</t>
  </si>
  <si>
    <t>朱庙村15组</t>
  </si>
  <si>
    <t>陈国虎</t>
  </si>
  <si>
    <t>彭华荣</t>
  </si>
  <si>
    <t>黄家怡</t>
  </si>
  <si>
    <t>1742080292180269</t>
  </si>
  <si>
    <t>420804200202031125</t>
  </si>
  <si>
    <t>02.2.3</t>
  </si>
  <si>
    <t>朱庙村13组</t>
  </si>
  <si>
    <t>吴小芹</t>
  </si>
  <si>
    <t>沙洋沈集</t>
  </si>
  <si>
    <t>张雨暄</t>
  </si>
  <si>
    <t>1742080292140032</t>
  </si>
  <si>
    <t>420804200210281044</t>
  </si>
  <si>
    <t>2002.10.28</t>
  </si>
  <si>
    <t>团林镇</t>
  </si>
  <si>
    <t>马庙村4组</t>
  </si>
  <si>
    <t>张启华</t>
  </si>
  <si>
    <t>李艳华</t>
  </si>
  <si>
    <t>乔子晗</t>
  </si>
  <si>
    <t>1742080292130381</t>
  </si>
  <si>
    <t>420804200208221042</t>
  </si>
  <si>
    <t>2002.8.22</t>
  </si>
  <si>
    <t>赵庙村3组</t>
  </si>
  <si>
    <t>乔旭</t>
  </si>
  <si>
    <t>团林镇赵庙村</t>
  </si>
  <si>
    <t>刘风华</t>
  </si>
  <si>
    <t>蒋邓月</t>
  </si>
  <si>
    <t>1742080292180278</t>
  </si>
  <si>
    <t>420804200112170826</t>
  </si>
  <si>
    <t>2001.12.17</t>
  </si>
  <si>
    <t>凡桥村2组</t>
  </si>
  <si>
    <t>蒋兵</t>
  </si>
  <si>
    <t>邓闰莲</t>
  </si>
  <si>
    <t>凡桥村</t>
  </si>
  <si>
    <t>曾善美</t>
  </si>
  <si>
    <t>1742080292130462</t>
  </si>
  <si>
    <t>421022200206244523</t>
  </si>
  <si>
    <t>2002.6.24</t>
  </si>
  <si>
    <t>公安金岗</t>
  </si>
  <si>
    <t>曾召贵</t>
  </si>
  <si>
    <t>公安孟北</t>
  </si>
  <si>
    <t>何忠琼</t>
  </si>
  <si>
    <t>钟金玲</t>
  </si>
  <si>
    <t>1742080292130119</t>
  </si>
  <si>
    <t>420802200206231762</t>
  </si>
  <si>
    <t>东宝仙居</t>
  </si>
  <si>
    <t>长坂坡社区</t>
  </si>
  <si>
    <t>钟宝</t>
  </si>
  <si>
    <t>季美丽</t>
  </si>
  <si>
    <t>毛子希</t>
  </si>
  <si>
    <t>1742080292170727</t>
  </si>
  <si>
    <t>420802200205280941</t>
  </si>
  <si>
    <t>名泉社区</t>
  </si>
  <si>
    <t>名泉 社区</t>
  </si>
  <si>
    <t>毛魏华</t>
  </si>
  <si>
    <t>汪梦云</t>
  </si>
  <si>
    <t>黄钰玲</t>
  </si>
  <si>
    <t>1742080292140402</t>
  </si>
  <si>
    <t>420802200208082182</t>
  </si>
  <si>
    <t>2002.08.08</t>
  </si>
  <si>
    <t>漳河镇</t>
  </si>
  <si>
    <t>响岭村一组</t>
  </si>
  <si>
    <t>黄  海</t>
  </si>
  <si>
    <t>响岭村</t>
  </si>
  <si>
    <t>文金艳</t>
  </si>
  <si>
    <t>周婧禹</t>
  </si>
  <si>
    <t>1742080292130219</t>
  </si>
  <si>
    <t>420804200301040027</t>
  </si>
  <si>
    <t>2003.01.04</t>
  </si>
  <si>
    <t>杨店村四组</t>
  </si>
  <si>
    <t>周克军</t>
  </si>
  <si>
    <t>却集村</t>
  </si>
  <si>
    <t>李晓云</t>
  </si>
  <si>
    <t>陈惠萱</t>
  </si>
  <si>
    <t>1742080292140392</t>
  </si>
  <si>
    <t>420804200208060023</t>
  </si>
  <si>
    <t>杨店村七组</t>
  </si>
  <si>
    <t>陈万涛</t>
  </si>
  <si>
    <t>杨店村</t>
  </si>
  <si>
    <t>姜小艳</t>
  </si>
  <si>
    <t>谢欣怡</t>
  </si>
  <si>
    <t>1742080292080137</t>
  </si>
  <si>
    <t>420804200207140048</t>
  </si>
  <si>
    <t>2002.07.14</t>
  </si>
  <si>
    <t>双仙村五组</t>
  </si>
  <si>
    <t>漳河中学</t>
  </si>
  <si>
    <t>谢  锋</t>
  </si>
  <si>
    <t>双仙村</t>
  </si>
  <si>
    <t>吴  丽</t>
  </si>
  <si>
    <t>陈雨萌</t>
  </si>
  <si>
    <t>1742080292080130</t>
  </si>
  <si>
    <t>420802200110272180</t>
  </si>
  <si>
    <t>雄丰村二组</t>
  </si>
  <si>
    <t>陈天军</t>
  </si>
  <si>
    <t>雄丰村</t>
  </si>
  <si>
    <t>杨秀英</t>
  </si>
  <si>
    <t>姚晓璐</t>
  </si>
  <si>
    <t>1742080292080087</t>
  </si>
  <si>
    <t>42080220020413220X</t>
  </si>
  <si>
    <t>2002.4.13</t>
  </si>
  <si>
    <t>三化村二组</t>
  </si>
  <si>
    <t>姚斌</t>
  </si>
  <si>
    <t>三化村</t>
  </si>
  <si>
    <t>刘尚华</t>
  </si>
  <si>
    <t>李一洲</t>
  </si>
  <si>
    <t>1742080292080080</t>
  </si>
  <si>
    <t>420802200203142182</t>
  </si>
  <si>
    <t>2002.3.14</t>
  </si>
  <si>
    <t>新建村三组</t>
  </si>
  <si>
    <t>李春来</t>
  </si>
  <si>
    <t>新建村</t>
  </si>
  <si>
    <t>周荣丽</t>
  </si>
  <si>
    <t>代婉灵</t>
  </si>
  <si>
    <t>1742080292090015</t>
  </si>
  <si>
    <t>420802200204022182</t>
  </si>
  <si>
    <t>肖岗村一组</t>
  </si>
  <si>
    <t>代远华</t>
  </si>
  <si>
    <t>肖岗村</t>
  </si>
  <si>
    <t>何娟</t>
  </si>
  <si>
    <t>陈梦瑶</t>
  </si>
  <si>
    <t>1742080292080134</t>
  </si>
  <si>
    <t>420802200206302188</t>
  </si>
  <si>
    <t>2002.6.30</t>
  </si>
  <si>
    <t>香山村五组</t>
  </si>
  <si>
    <t>陈治军</t>
  </si>
  <si>
    <t>香山村</t>
  </si>
  <si>
    <t>姚国菊</t>
  </si>
  <si>
    <t>龚陵君</t>
  </si>
  <si>
    <t>1742080292170182</t>
  </si>
  <si>
    <t>42080220021127218X</t>
  </si>
  <si>
    <t>安河村四组</t>
  </si>
  <si>
    <t>龚良云</t>
  </si>
  <si>
    <t>安河村</t>
  </si>
  <si>
    <t>李道祖</t>
  </si>
  <si>
    <t>刘宇桃</t>
  </si>
  <si>
    <t>1742080292080085</t>
  </si>
  <si>
    <t>420802200110262185</t>
  </si>
  <si>
    <t>2001.10.26</t>
  </si>
  <si>
    <t>京河村三组</t>
  </si>
  <si>
    <t>刘正宇</t>
  </si>
  <si>
    <t>京河村</t>
  </si>
  <si>
    <t>赵诗雨</t>
  </si>
  <si>
    <t>1742080292080038</t>
  </si>
  <si>
    <t>420802200209062183</t>
  </si>
  <si>
    <t>2002.9.6</t>
  </si>
  <si>
    <t>罗河村六组</t>
  </si>
  <si>
    <t>赵红</t>
  </si>
  <si>
    <t>罗河村</t>
  </si>
  <si>
    <t>朱相怡</t>
  </si>
  <si>
    <t>1742080292180409</t>
  </si>
  <si>
    <t>420802200112202186</t>
  </si>
  <si>
    <t>罗河村五组</t>
  </si>
  <si>
    <t>朱纯军</t>
  </si>
  <si>
    <t>程艳</t>
  </si>
  <si>
    <t>刘佳仪</t>
  </si>
  <si>
    <t>1742080292090011</t>
  </si>
  <si>
    <t>420802200207152185</t>
  </si>
  <si>
    <t>安团中校</t>
  </si>
  <si>
    <t>刘炎兵</t>
  </si>
  <si>
    <t>陈华苹</t>
  </si>
  <si>
    <t>陈梦媛</t>
  </si>
  <si>
    <t>1742080292080041</t>
  </si>
  <si>
    <t>420802200206242189</t>
  </si>
  <si>
    <t>新建村一组</t>
  </si>
  <si>
    <t>陈广喜</t>
  </si>
  <si>
    <t>毛红丽</t>
  </si>
  <si>
    <t>黎欣怡</t>
  </si>
  <si>
    <t>1742080292171104</t>
  </si>
  <si>
    <t>420802200208202180</t>
  </si>
  <si>
    <t>2002.8.20</t>
  </si>
  <si>
    <t>关庙村一组</t>
  </si>
  <si>
    <t>黎涛</t>
  </si>
  <si>
    <t>新城村</t>
  </si>
  <si>
    <t>姜钰</t>
  </si>
  <si>
    <t>周长琦</t>
  </si>
  <si>
    <t>1742080292130106</t>
  </si>
  <si>
    <t>420802200201232184</t>
  </si>
  <si>
    <t>2002.1.23</t>
  </si>
  <si>
    <t>苏畈村八组</t>
  </si>
  <si>
    <t>周锦</t>
  </si>
  <si>
    <t>苏畈村</t>
  </si>
  <si>
    <t>高蓉</t>
  </si>
  <si>
    <t>苏露怡</t>
  </si>
  <si>
    <t>1742080292080075</t>
  </si>
  <si>
    <t>420802200206222188</t>
  </si>
  <si>
    <t>2002.6.22</t>
  </si>
  <si>
    <t>苏畈村一组</t>
  </si>
  <si>
    <t>苏红林</t>
  </si>
  <si>
    <t>黄光燕</t>
  </si>
  <si>
    <t>1742080292080126</t>
  </si>
  <si>
    <t>422823200208040621</t>
  </si>
  <si>
    <t>关庙村三组</t>
  </si>
  <si>
    <t>周传龙</t>
  </si>
  <si>
    <t>关庙村</t>
  </si>
  <si>
    <t>薛成凤</t>
  </si>
  <si>
    <t>张晓宇</t>
  </si>
  <si>
    <t>1742080292080034</t>
  </si>
  <si>
    <t>420802200205152181</t>
  </si>
  <si>
    <t>2002.5.15</t>
  </si>
  <si>
    <t>八庙村四组</t>
  </si>
  <si>
    <t>八庙村</t>
  </si>
  <si>
    <t>何建佳</t>
  </si>
  <si>
    <t>冯宇</t>
  </si>
  <si>
    <t>1742080292080077</t>
  </si>
  <si>
    <t>420802200202172187</t>
  </si>
  <si>
    <t>2002.2.17</t>
  </si>
  <si>
    <t>冯卫华</t>
  </si>
  <si>
    <t>李瑰梅</t>
  </si>
  <si>
    <t>尹宏丹</t>
  </si>
  <si>
    <t>1742080292080027</t>
  </si>
  <si>
    <t>420802200206152183</t>
  </si>
  <si>
    <t>2002.6.15</t>
  </si>
  <si>
    <t>四井村三组</t>
  </si>
  <si>
    <t>尹才虎</t>
  </si>
  <si>
    <t>四井村</t>
  </si>
  <si>
    <t>李苹</t>
  </si>
  <si>
    <t>万雨蕾</t>
  </si>
  <si>
    <t>1742080292080125</t>
  </si>
  <si>
    <t>420802200212232227</t>
  </si>
  <si>
    <t>2002.12.23</t>
  </si>
  <si>
    <t>双堰村二组</t>
  </si>
  <si>
    <t>万旭华</t>
  </si>
  <si>
    <t>双堰村</t>
  </si>
  <si>
    <t>苏小玲</t>
  </si>
  <si>
    <t>李思洁</t>
  </si>
  <si>
    <t>1742080292080043</t>
  </si>
  <si>
    <t>420802200204132189</t>
  </si>
  <si>
    <t>双堰村三组</t>
  </si>
  <si>
    <t>夏常萍</t>
  </si>
  <si>
    <t>李雅欣</t>
  </si>
  <si>
    <t>1742080292080133</t>
  </si>
  <si>
    <t>420802200205082208</t>
  </si>
  <si>
    <t>2002.5.8</t>
  </si>
  <si>
    <t>文昌村二组</t>
  </si>
  <si>
    <t>文昌村</t>
  </si>
  <si>
    <t>姜艳菊</t>
  </si>
  <si>
    <t>何雨莲</t>
  </si>
  <si>
    <t>1742080292080039</t>
  </si>
  <si>
    <t>420802200203292201</t>
  </si>
  <si>
    <t>2002.3.29</t>
  </si>
  <si>
    <t>田垱村五组</t>
  </si>
  <si>
    <t>余东芳</t>
  </si>
  <si>
    <t>田垱村</t>
  </si>
  <si>
    <t>杜雨荷</t>
  </si>
  <si>
    <t>1742080292080132</t>
  </si>
  <si>
    <t>420802200202092187</t>
  </si>
  <si>
    <t>2002.2.9</t>
  </si>
  <si>
    <t>田垱村一组</t>
  </si>
  <si>
    <t>杜中兴</t>
  </si>
  <si>
    <t>何银娣</t>
  </si>
  <si>
    <t>姚星月</t>
  </si>
  <si>
    <t>1742080292080079</t>
  </si>
  <si>
    <t>42080220020626218X</t>
  </si>
  <si>
    <t>2002.6.26</t>
  </si>
  <si>
    <t>陈井村一组</t>
  </si>
  <si>
    <t>姚必胜</t>
  </si>
  <si>
    <t>陈井村</t>
  </si>
  <si>
    <t>龙传岚</t>
  </si>
  <si>
    <t>吴朝阳</t>
  </si>
  <si>
    <t>1742080292080123</t>
  </si>
  <si>
    <t>420802200202282247</t>
  </si>
  <si>
    <t>2002.2.28</t>
  </si>
  <si>
    <t>陈井村六组</t>
  </si>
  <si>
    <t>吴国清</t>
  </si>
  <si>
    <t>陈家群</t>
  </si>
  <si>
    <t>刘羽彤</t>
  </si>
  <si>
    <t>1742080292080033</t>
  </si>
  <si>
    <t>420802200210112184</t>
  </si>
  <si>
    <t>2002.10.11</t>
  </si>
  <si>
    <t>陈井村八组</t>
  </si>
  <si>
    <t>张全兵</t>
  </si>
  <si>
    <t>万成娟</t>
  </si>
  <si>
    <t>王思雨</t>
  </si>
  <si>
    <t>1742080292130271</t>
  </si>
  <si>
    <t>420802200206012201</t>
  </si>
  <si>
    <t>2002.6.12</t>
  </si>
  <si>
    <t>王金</t>
  </si>
  <si>
    <t>代小丽</t>
  </si>
  <si>
    <t>1742080292180452</t>
  </si>
  <si>
    <t>420802200109202206</t>
  </si>
  <si>
    <t>付集村四组</t>
  </si>
  <si>
    <t>刘祖权</t>
  </si>
  <si>
    <t>付集村</t>
  </si>
  <si>
    <t>高桂平</t>
  </si>
  <si>
    <t>杜雨婷</t>
  </si>
  <si>
    <t>1742080292130504</t>
  </si>
  <si>
    <t>420802200205042185</t>
  </si>
  <si>
    <t>同乐村七组</t>
  </si>
  <si>
    <t>杜永明</t>
  </si>
  <si>
    <t>同乐村</t>
  </si>
  <si>
    <t>却玲</t>
  </si>
  <si>
    <t>文少杰</t>
  </si>
  <si>
    <t>1742080292080074</t>
  </si>
  <si>
    <t>420802200202282183</t>
  </si>
  <si>
    <t>夹园村二组</t>
  </si>
  <si>
    <t>文祖新</t>
  </si>
  <si>
    <t>夹园村</t>
  </si>
  <si>
    <t>毛燕昌</t>
  </si>
  <si>
    <t>袁步芸</t>
  </si>
  <si>
    <t>1742080292180445</t>
  </si>
  <si>
    <t>420802200112070945</t>
  </si>
  <si>
    <t>2001.12.07</t>
  </si>
  <si>
    <t>袁集村四组</t>
  </si>
  <si>
    <t>袁金宝</t>
  </si>
  <si>
    <t>袁集村</t>
  </si>
  <si>
    <t>敖金平</t>
  </si>
  <si>
    <t>谢金雨</t>
  </si>
  <si>
    <t>1742080292130079</t>
  </si>
  <si>
    <t>420802200203112186</t>
  </si>
  <si>
    <t>肖良涛</t>
  </si>
  <si>
    <t>谢树芝</t>
  </si>
  <si>
    <t>郑雨涛</t>
  </si>
  <si>
    <t>1742080292080138</t>
  </si>
  <si>
    <t>420802200206282180</t>
  </si>
  <si>
    <t>和平村三组</t>
  </si>
  <si>
    <t>王全新</t>
  </si>
  <si>
    <t>和平村</t>
  </si>
  <si>
    <t>郑继春</t>
  </si>
  <si>
    <t>刘心雨</t>
  </si>
  <si>
    <t>1742080292080044</t>
  </si>
  <si>
    <t>420802200202202243</t>
  </si>
  <si>
    <t>2002.2.20</t>
  </si>
  <si>
    <t>和平村一组</t>
  </si>
  <si>
    <t>刘于平</t>
  </si>
  <si>
    <t>冯英</t>
  </si>
  <si>
    <t>陈洲琪</t>
  </si>
  <si>
    <t>1742080292080121</t>
  </si>
  <si>
    <t>420802200202062180</t>
  </si>
  <si>
    <t>2002.2.6</t>
  </si>
  <si>
    <t>苏院村五组</t>
  </si>
  <si>
    <t>陈飞</t>
  </si>
  <si>
    <t>苏院村</t>
  </si>
  <si>
    <t>余思洋</t>
  </si>
  <si>
    <t>1742080292080136</t>
  </si>
  <si>
    <t>420802200210152186</t>
  </si>
  <si>
    <t>迎接村三组</t>
  </si>
  <si>
    <t>余卫华</t>
  </si>
  <si>
    <t>迎接村</t>
  </si>
  <si>
    <t>李  玺</t>
  </si>
  <si>
    <t>1742080292130031</t>
  </si>
  <si>
    <t>460200200111195721</t>
  </si>
  <si>
    <t>海南省</t>
  </si>
  <si>
    <t>李涛</t>
  </si>
  <si>
    <t>三亚市</t>
  </si>
  <si>
    <t>黎凤料</t>
  </si>
  <si>
    <t>向紫慧</t>
  </si>
  <si>
    <t>1742080292170483</t>
  </si>
  <si>
    <t>420821200203046026</t>
  </si>
  <si>
    <t>京山县</t>
  </si>
  <si>
    <t>永隆公益村</t>
  </si>
  <si>
    <t>万加青</t>
  </si>
  <si>
    <t>永隆镇</t>
  </si>
  <si>
    <t>1742080292140393</t>
  </si>
  <si>
    <t>420821200210245525</t>
  </si>
  <si>
    <t>蒲圻村四组</t>
  </si>
  <si>
    <t>张在峰</t>
  </si>
  <si>
    <t>朱晓芳</t>
  </si>
  <si>
    <t>李玉锦</t>
  </si>
  <si>
    <t>1742080292140146</t>
  </si>
  <si>
    <t>420821200305016186</t>
  </si>
  <si>
    <t>永隆张家岭村</t>
  </si>
  <si>
    <t>李江海</t>
  </si>
  <si>
    <t>张运霞</t>
  </si>
  <si>
    <t>王意雯</t>
  </si>
  <si>
    <t>1742080292170111</t>
  </si>
  <si>
    <t>420881200212043325</t>
  </si>
  <si>
    <t>铜钱村</t>
  </si>
  <si>
    <t>王德华</t>
  </si>
  <si>
    <t>黄金平</t>
  </si>
  <si>
    <t>黄壬禹</t>
  </si>
  <si>
    <t>1742080292130115</t>
  </si>
  <si>
    <t>420881200204052547</t>
  </si>
  <si>
    <t>南棚村</t>
  </si>
  <si>
    <t>黄守军</t>
  </si>
  <si>
    <t>夏春梅</t>
  </si>
  <si>
    <t>陈琰炜</t>
  </si>
  <si>
    <t>1742080292100139</t>
  </si>
  <si>
    <t>420881200203063324</t>
  </si>
  <si>
    <t>邓庙村</t>
  </si>
  <si>
    <t>陈小云</t>
  </si>
  <si>
    <t>代晓红</t>
  </si>
  <si>
    <t>李琦缘</t>
  </si>
  <si>
    <t>1742080292100129</t>
  </si>
  <si>
    <t>420881200204013329</t>
  </si>
  <si>
    <t>湾堰村</t>
  </si>
  <si>
    <t>李林祥</t>
  </si>
  <si>
    <t>唐珊</t>
  </si>
  <si>
    <t>朱瑞雪</t>
  </si>
  <si>
    <t>420881200304273341</t>
  </si>
  <si>
    <t>朱之国</t>
  </si>
  <si>
    <t>罗珊珊</t>
  </si>
  <si>
    <t>1742080292100021</t>
  </si>
  <si>
    <t>420881200102223325</t>
  </si>
  <si>
    <t>长春村</t>
  </si>
  <si>
    <t>罗继发</t>
  </si>
  <si>
    <t>廖云兰</t>
  </si>
  <si>
    <t>陆春花</t>
  </si>
  <si>
    <t>1742080292100025</t>
  </si>
  <si>
    <t>420881200203283327</t>
  </si>
  <si>
    <t>吴泽明</t>
  </si>
  <si>
    <t>陆凤丽</t>
  </si>
  <si>
    <t>马咏玮</t>
  </si>
  <si>
    <t>1742080292100030</t>
  </si>
  <si>
    <t>42088120020806334X</t>
  </si>
  <si>
    <t>田岗村</t>
  </si>
  <si>
    <t>张立红</t>
  </si>
  <si>
    <t>马冬梅</t>
  </si>
  <si>
    <t>杨婧华</t>
  </si>
  <si>
    <t>1742080292100061</t>
  </si>
  <si>
    <t>420881200208063323</t>
  </si>
  <si>
    <t>杨小金</t>
  </si>
  <si>
    <t>朱全英</t>
  </si>
  <si>
    <t>伍诗曼</t>
  </si>
  <si>
    <t>420881200206074029</t>
  </si>
  <si>
    <t>2002.06.07</t>
  </si>
  <si>
    <t>石牌镇</t>
  </si>
  <si>
    <t>伍俊峰</t>
  </si>
  <si>
    <t>吴爱华</t>
  </si>
  <si>
    <t>曾欢悦</t>
  </si>
  <si>
    <t>1742080292030084</t>
  </si>
  <si>
    <t>420881200110222525</t>
  </si>
  <si>
    <t>石龙村</t>
  </si>
  <si>
    <t>陈毅</t>
  </si>
  <si>
    <t>许克萍</t>
  </si>
  <si>
    <t>李倩如</t>
  </si>
  <si>
    <t>1742080292140401</t>
  </si>
  <si>
    <t>420801200112114024</t>
  </si>
  <si>
    <t>2001.12.11</t>
  </si>
  <si>
    <t>易家岭办事处</t>
  </si>
  <si>
    <t>李春宏</t>
  </si>
  <si>
    <t>赵坡社区</t>
  </si>
  <si>
    <t>王凤明</t>
  </si>
  <si>
    <t>李思怡</t>
  </si>
  <si>
    <t>1742080292180589</t>
  </si>
  <si>
    <t>420801200205284040</t>
  </si>
  <si>
    <t>李海波</t>
  </si>
  <si>
    <t>屈岭社区</t>
  </si>
  <si>
    <t>曾红菊</t>
  </si>
  <si>
    <t>胡美佳</t>
  </si>
  <si>
    <t>1742080292180346</t>
  </si>
  <si>
    <t>420801200209154022</t>
  </si>
  <si>
    <t>2002.9.15</t>
  </si>
  <si>
    <t>胡壮志</t>
  </si>
  <si>
    <t>王畈社区</t>
  </si>
  <si>
    <t>周永群</t>
  </si>
  <si>
    <t>熊掌格</t>
  </si>
  <si>
    <t>1742080292180394</t>
  </si>
  <si>
    <t>420801200208084245</t>
  </si>
  <si>
    <t>熊文忠</t>
  </si>
  <si>
    <t>郝仁清</t>
  </si>
  <si>
    <t>赵紫倩</t>
  </si>
  <si>
    <t>1742080292180526</t>
  </si>
  <si>
    <t>420822200207262849</t>
  </si>
  <si>
    <t>沙洋五里铺镇赵集村</t>
  </si>
  <si>
    <t>赵华为</t>
  </si>
  <si>
    <t>王焕娥</t>
  </si>
  <si>
    <r>
      <t>荆门高新区</t>
    </r>
    <r>
      <rPr>
        <b/>
        <sz val="10"/>
        <rFont val="仿宋_GB2312"/>
        <charset val="134"/>
      </rPr>
      <t>·</t>
    </r>
    <r>
      <rPr>
        <b/>
        <sz val="10"/>
        <rFont val="宋体"/>
        <charset val="134"/>
      </rPr>
      <t>掇刀区（140人）</t>
    </r>
  </si>
  <si>
    <t>杨莉莉</t>
  </si>
  <si>
    <t>1742080393010575</t>
  </si>
  <si>
    <t>42080220020428086x</t>
  </si>
  <si>
    <t>2002.04.28</t>
  </si>
  <si>
    <t>冯庙村</t>
  </si>
  <si>
    <t>冯庙村一组</t>
  </si>
  <si>
    <t>白石坡中学</t>
  </si>
  <si>
    <t>杨鹏</t>
  </si>
  <si>
    <t>余先运</t>
  </si>
  <si>
    <t>周芹</t>
  </si>
  <si>
    <t>1742080393010354</t>
  </si>
  <si>
    <t>420802200204197388</t>
  </si>
  <si>
    <t>2002.4.19</t>
  </si>
  <si>
    <t>火山村4组</t>
  </si>
  <si>
    <t>周华兵</t>
  </si>
  <si>
    <t>赵翠华</t>
  </si>
  <si>
    <t>李艺雯</t>
  </si>
  <si>
    <t>1742080393010618</t>
  </si>
  <si>
    <t>420804200208081123</t>
  </si>
  <si>
    <t>三青村3组</t>
  </si>
  <si>
    <t>李三华</t>
  </si>
  <si>
    <t>罗继红</t>
  </si>
  <si>
    <t>蒋羽帆</t>
  </si>
  <si>
    <t>1742080393010160</t>
  </si>
  <si>
    <t>42082220010256861</t>
  </si>
  <si>
    <t>沙洋县纪山村金牛村8组20号</t>
  </si>
  <si>
    <t>兴隆街道惠泽园社区</t>
  </si>
  <si>
    <t>易成</t>
  </si>
  <si>
    <t>蒋小芹</t>
  </si>
  <si>
    <t>孙彭玲</t>
  </si>
  <si>
    <t>1742080393010561</t>
  </si>
  <si>
    <t>42080420030425002x</t>
  </si>
  <si>
    <t>2003.04.25</t>
  </si>
  <si>
    <t>双喜街道凤凰村五组</t>
  </si>
  <si>
    <t>彭新元</t>
  </si>
  <si>
    <t>孙娥</t>
  </si>
  <si>
    <t>陈诺缘</t>
  </si>
  <si>
    <t>1742080393030034</t>
  </si>
  <si>
    <t>420804200210270820</t>
  </si>
  <si>
    <t>2002-10-27</t>
  </si>
  <si>
    <t>团林镇龙王村5组</t>
  </si>
  <si>
    <t>陈俊</t>
  </si>
  <si>
    <t>李红丽</t>
  </si>
  <si>
    <t>李梦阳</t>
  </si>
  <si>
    <r>
      <t>1</t>
    </r>
    <r>
      <rPr>
        <sz val="10"/>
        <rFont val="宋体"/>
        <charset val="134"/>
      </rPr>
      <t>742080393010571</t>
    </r>
  </si>
  <si>
    <r>
      <t>4</t>
    </r>
    <r>
      <rPr>
        <sz val="10"/>
        <rFont val="宋体"/>
        <charset val="134"/>
      </rPr>
      <t>20804200302190940</t>
    </r>
  </si>
  <si>
    <t>2003.2.19</t>
  </si>
  <si>
    <t>团林镇松店村3组</t>
  </si>
  <si>
    <t>李义</t>
  </si>
  <si>
    <t>王先英</t>
  </si>
  <si>
    <t>谢雨欣</t>
  </si>
  <si>
    <t>1742080393010230</t>
  </si>
  <si>
    <t>420802200110142503</t>
  </si>
  <si>
    <t>2001.10.14</t>
  </si>
  <si>
    <t>团林镇石堰村5组</t>
  </si>
  <si>
    <t>谢长义</t>
  </si>
  <si>
    <t>朱拥梅</t>
  </si>
  <si>
    <t>王梓瑶</t>
  </si>
  <si>
    <t>420822200203193321</t>
  </si>
  <si>
    <t>2002.3.19</t>
  </si>
  <si>
    <t>沙洋大兴</t>
  </si>
  <si>
    <t>王兴华</t>
  </si>
  <si>
    <t>黄鑫</t>
  </si>
  <si>
    <t>庞诗乐</t>
  </si>
  <si>
    <t>1742080393010048</t>
  </si>
  <si>
    <t>420822200210213327</t>
  </si>
  <si>
    <t>2002.10.21</t>
  </si>
  <si>
    <t>沙洋东风</t>
  </si>
  <si>
    <t>关公社区</t>
  </si>
  <si>
    <t>黄正松</t>
  </si>
  <si>
    <t>庞群莉</t>
  </si>
  <si>
    <t>侯梦杨</t>
  </si>
  <si>
    <t>1742080393010445</t>
  </si>
  <si>
    <t>420804200212190023</t>
  </si>
  <si>
    <t>2002.12.19</t>
  </si>
  <si>
    <t>双泉村</t>
  </si>
  <si>
    <t>侯英华</t>
  </si>
  <si>
    <t>伍仙栗</t>
  </si>
  <si>
    <t>常佳贝</t>
  </si>
  <si>
    <t>1742080393010213</t>
  </si>
  <si>
    <t>42088120020818212X</t>
  </si>
  <si>
    <t>2002.8.18</t>
  </si>
  <si>
    <t>常伟</t>
  </si>
  <si>
    <t>刘玉梅</t>
  </si>
  <si>
    <t>丁钰佳</t>
  </si>
  <si>
    <t>1742080393010100</t>
  </si>
  <si>
    <t>420804200209140025</t>
  </si>
  <si>
    <t>2002.9.14</t>
  </si>
  <si>
    <t>丁开成</t>
  </si>
  <si>
    <t>秦梅芳</t>
  </si>
  <si>
    <t>许蕾蕾</t>
  </si>
  <si>
    <t>1742080393010231</t>
  </si>
  <si>
    <t>420822200112213729</t>
  </si>
  <si>
    <t>2001.12.21</t>
  </si>
  <si>
    <t>后港仙桥</t>
  </si>
  <si>
    <t>许伦友</t>
  </si>
  <si>
    <t>郑艳</t>
  </si>
  <si>
    <t>黄怡婷</t>
  </si>
  <si>
    <t>1742080393010718</t>
  </si>
  <si>
    <t>420822200211133986</t>
  </si>
  <si>
    <t>沙洋毛李</t>
  </si>
  <si>
    <t>黄陈</t>
  </si>
  <si>
    <t>孙庆芳</t>
  </si>
  <si>
    <t>李俊容</t>
  </si>
  <si>
    <t>1742080393010086</t>
  </si>
  <si>
    <t>420822200205194926</t>
  </si>
  <si>
    <t>沙洋马良</t>
  </si>
  <si>
    <t>李功文</t>
  </si>
  <si>
    <t>李英</t>
  </si>
  <si>
    <t>四川</t>
  </si>
  <si>
    <t>冯佳</t>
  </si>
  <si>
    <t>1742080393010621</t>
  </si>
  <si>
    <t>420822200204105709</t>
  </si>
  <si>
    <t>2002.4.10</t>
  </si>
  <si>
    <t>沙洋曾集</t>
  </si>
  <si>
    <t>望兵石社区</t>
  </si>
  <si>
    <t>冯伟</t>
  </si>
  <si>
    <t>汪安珍</t>
  </si>
  <si>
    <t>吴诗琪</t>
  </si>
  <si>
    <t>1742080393010107</t>
  </si>
  <si>
    <t>420822200211099320</t>
  </si>
  <si>
    <t>2002.11.9</t>
  </si>
  <si>
    <t>沙洋拾桥</t>
  </si>
  <si>
    <t>吴春林</t>
  </si>
  <si>
    <t>贺春梅</t>
  </si>
  <si>
    <t>沙洋</t>
  </si>
  <si>
    <t>1742080393010033</t>
  </si>
  <si>
    <t>420822200208063147</t>
  </si>
  <si>
    <t>梁雄</t>
  </si>
  <si>
    <t>杨红艳</t>
  </si>
  <si>
    <t>刘锦钰</t>
  </si>
  <si>
    <t>1742080393010500</t>
  </si>
  <si>
    <t>420822200303063129</t>
  </si>
  <si>
    <t>2003.3.6</t>
  </si>
  <si>
    <t xml:space="preserve">双泉 </t>
  </si>
  <si>
    <t>刘居华</t>
  </si>
  <si>
    <t>石雨蝶</t>
  </si>
  <si>
    <t>1742080393010713</t>
  </si>
  <si>
    <t>420822200110146729</t>
  </si>
  <si>
    <t>石德全</t>
  </si>
  <si>
    <t>熊淑芳</t>
  </si>
  <si>
    <t>张淑杨玲</t>
  </si>
  <si>
    <t>1742080393010496</t>
  </si>
  <si>
    <t>420802200204241764</t>
  </si>
  <si>
    <t>2002.4.24</t>
  </si>
  <si>
    <t>杨光旺</t>
  </si>
  <si>
    <t>张芝平</t>
  </si>
  <si>
    <t>邹芸</t>
  </si>
  <si>
    <t>1742080393010050</t>
  </si>
  <si>
    <t>420822200210064923</t>
  </si>
  <si>
    <t>2002.10.6</t>
  </si>
  <si>
    <t>十里牌社区</t>
  </si>
  <si>
    <t>邹明敏</t>
  </si>
  <si>
    <t>杨群梅</t>
  </si>
  <si>
    <t>熊静怡</t>
  </si>
  <si>
    <t>1742080393010170</t>
  </si>
  <si>
    <t>420802200305100864</t>
  </si>
  <si>
    <t>2003.5.10</t>
  </si>
  <si>
    <t>东宝牌楼</t>
  </si>
  <si>
    <t>军马场社区</t>
  </si>
  <si>
    <t>熊慧军</t>
  </si>
  <si>
    <t>潘淑芳</t>
  </si>
  <si>
    <t>王番妮</t>
  </si>
  <si>
    <t>1742080393010579</t>
  </si>
  <si>
    <t>420822200205094984</t>
  </si>
  <si>
    <t>2002.5.9</t>
  </si>
  <si>
    <t>王成林</t>
  </si>
  <si>
    <t>张瑶晗</t>
  </si>
  <si>
    <t>1742080393010552</t>
  </si>
  <si>
    <t>420802200205160923</t>
  </si>
  <si>
    <t>2002.5.16</t>
  </si>
  <si>
    <t>张国军</t>
  </si>
  <si>
    <t>付代芳</t>
  </si>
  <si>
    <t>肖紫洋</t>
  </si>
  <si>
    <t>1742080393010046</t>
  </si>
  <si>
    <t>420822200205033989</t>
  </si>
  <si>
    <t>2002.5.3</t>
  </si>
  <si>
    <t>肖华</t>
  </si>
  <si>
    <t>李瑞</t>
  </si>
  <si>
    <t>刘超群</t>
  </si>
  <si>
    <t>1742080393010295</t>
  </si>
  <si>
    <t>420804200211220024</t>
  </si>
  <si>
    <t>2002.11.22</t>
  </si>
  <si>
    <t>刘晓艳</t>
  </si>
  <si>
    <t>蒲云凡</t>
  </si>
  <si>
    <t>1742080393010644</t>
  </si>
  <si>
    <t>420804200112280048</t>
  </si>
  <si>
    <t>蒲东华</t>
  </si>
  <si>
    <t>重庆市</t>
  </si>
  <si>
    <t>周庆华</t>
  </si>
  <si>
    <t>易希乐</t>
  </si>
  <si>
    <t>1742080393010624</t>
  </si>
  <si>
    <t>420881200110032545</t>
  </si>
  <si>
    <t>2001.10.3</t>
  </si>
  <si>
    <t>双河镇白云村五组</t>
  </si>
  <si>
    <t>易青松</t>
  </si>
  <si>
    <t>张启红</t>
  </si>
  <si>
    <t>张婧云</t>
  </si>
  <si>
    <t>1742080393010364</t>
  </si>
  <si>
    <t>420881200111122526</t>
  </si>
  <si>
    <t>双河镇竹林村一组</t>
  </si>
  <si>
    <t>张保华</t>
  </si>
  <si>
    <t>金桂</t>
  </si>
  <si>
    <t>王新语</t>
  </si>
  <si>
    <t>1742080393010628</t>
  </si>
  <si>
    <t>420881200211254243</t>
  </si>
  <si>
    <t>荆门市钟祥市石牌镇胡刘村</t>
  </si>
  <si>
    <t>王金林</t>
  </si>
  <si>
    <t>张志情</t>
  </si>
  <si>
    <t>官心雨</t>
  </si>
  <si>
    <t>1742080393010711</t>
  </si>
  <si>
    <t>420802200212020881</t>
  </si>
  <si>
    <t>2002.12.2</t>
  </si>
  <si>
    <t>东宝区牌楼镇</t>
  </si>
  <si>
    <t>新生村六组</t>
  </si>
  <si>
    <t>官勇</t>
  </si>
  <si>
    <t>刘琴</t>
  </si>
  <si>
    <t>李琦月</t>
  </si>
  <si>
    <t>1742080393010422</t>
  </si>
  <si>
    <t>420802200211071943</t>
  </si>
  <si>
    <t>2002.11.7</t>
  </si>
  <si>
    <t>东宝区新桥村</t>
  </si>
  <si>
    <t>新桥村六组</t>
  </si>
  <si>
    <t>李在叶</t>
  </si>
  <si>
    <t>杨秀虹</t>
  </si>
  <si>
    <t>姚刘瑞</t>
  </si>
  <si>
    <t>1742080393010209</t>
  </si>
  <si>
    <t>420802200204111468</t>
  </si>
  <si>
    <t>2002.04.11</t>
  </si>
  <si>
    <t>东宝区栗溪镇</t>
  </si>
  <si>
    <t>尖山村3组</t>
  </si>
  <si>
    <t>刘传海</t>
  </si>
  <si>
    <t>姚国艳</t>
  </si>
  <si>
    <t>刘蕊立</t>
  </si>
  <si>
    <t>1742080393010701</t>
  </si>
  <si>
    <t>420802200207308020</t>
  </si>
  <si>
    <t>2002.7.30</t>
  </si>
  <si>
    <t>东宝区石桥驿镇</t>
  </si>
  <si>
    <t>刘万强</t>
  </si>
  <si>
    <t>熊  英</t>
  </si>
  <si>
    <t>刘意茹</t>
  </si>
  <si>
    <t>1742080393010235</t>
  </si>
  <si>
    <t>420804200208130044</t>
  </si>
  <si>
    <t>2002.08.13</t>
  </si>
  <si>
    <t>响岭村十组</t>
  </si>
  <si>
    <t>张定平</t>
  </si>
  <si>
    <t>刘小娟</t>
  </si>
  <si>
    <t>1742080393010486</t>
  </si>
  <si>
    <t>420804200209020023</t>
  </si>
  <si>
    <t>双仙村八组</t>
  </si>
  <si>
    <t>王朝华</t>
  </si>
  <si>
    <t>徐银梅</t>
  </si>
  <si>
    <t>刘语馨</t>
  </si>
  <si>
    <t>1742080393010360</t>
  </si>
  <si>
    <t>420822200204263125</t>
  </si>
  <si>
    <t>沙洋县十里铺镇洋坪村</t>
  </si>
  <si>
    <t>刘良涛</t>
  </si>
  <si>
    <t>刘思平</t>
  </si>
  <si>
    <t>王安琪</t>
  </si>
  <si>
    <t>1742080393010220</t>
  </si>
  <si>
    <t>420802200203292180</t>
  </si>
  <si>
    <t>漳河镇雄丰村</t>
  </si>
  <si>
    <t>漳河镇雄丰村三组</t>
  </si>
  <si>
    <t>曹枚艳</t>
  </si>
  <si>
    <t>杨露悦</t>
  </si>
  <si>
    <t>1742080393010356</t>
  </si>
  <si>
    <t>420802200211282185</t>
  </si>
  <si>
    <t>漳河镇佘楼村</t>
  </si>
  <si>
    <t>漳河镇佘楼村五组</t>
  </si>
  <si>
    <t>杨玉仙</t>
  </si>
  <si>
    <t>余雪平</t>
  </si>
  <si>
    <t>袁清月</t>
  </si>
  <si>
    <t>1742080393010102</t>
  </si>
  <si>
    <t>420802200205210927</t>
  </si>
  <si>
    <t>袁集村七组</t>
  </si>
  <si>
    <t>袁中福</t>
  </si>
  <si>
    <t>陈可梅</t>
  </si>
  <si>
    <t>刘亚霏</t>
  </si>
  <si>
    <t>1742080393010303</t>
  </si>
  <si>
    <t>42080220020423218X</t>
  </si>
  <si>
    <t>2002.4.23</t>
  </si>
  <si>
    <t>漳河镇龟山村</t>
  </si>
  <si>
    <t>漳河镇龟山村一组</t>
  </si>
  <si>
    <t>刘延新</t>
  </si>
  <si>
    <t>任宜华</t>
  </si>
  <si>
    <t>丁鑫月</t>
  </si>
  <si>
    <t>1742080393010351</t>
  </si>
  <si>
    <t>420822200202172844</t>
  </si>
  <si>
    <t>2002.02.17</t>
  </si>
  <si>
    <t>五里镇枣店村15组</t>
  </si>
  <si>
    <t>丁文成</t>
  </si>
  <si>
    <t>刘艳菊</t>
  </si>
  <si>
    <t>五里镇五里社区</t>
  </si>
  <si>
    <t>陈琪琦</t>
  </si>
  <si>
    <t>1742080393010581</t>
  </si>
  <si>
    <t>420822200212096726</t>
  </si>
  <si>
    <t>五里镇草场社区8组</t>
  </si>
  <si>
    <t>陈常东</t>
  </si>
  <si>
    <t>李丽</t>
  </si>
  <si>
    <t>河南杞县</t>
  </si>
  <si>
    <t>易鑫晨</t>
  </si>
  <si>
    <t>1742080393010370</t>
  </si>
  <si>
    <t>420822200208082823</t>
  </si>
  <si>
    <t>五里镇陈池村11组</t>
  </si>
  <si>
    <t>易军花</t>
  </si>
  <si>
    <t>靳何琴</t>
  </si>
  <si>
    <t>1742080393010044</t>
  </si>
  <si>
    <t>420822200208182824</t>
  </si>
  <si>
    <t>五里镇金台村4组</t>
  </si>
  <si>
    <t>靳平</t>
  </si>
  <si>
    <t xml:space="preserve">何兆萍  </t>
  </si>
  <si>
    <t>五里镇陈池村2组</t>
  </si>
  <si>
    <t>张艳玲</t>
  </si>
  <si>
    <t>1742080393010560</t>
  </si>
  <si>
    <t>420822200306096882</t>
  </si>
  <si>
    <t>2003.06.09</t>
  </si>
  <si>
    <t>纪山镇程新村2组</t>
  </si>
  <si>
    <t>张荣华</t>
  </si>
  <si>
    <t>刘小红</t>
  </si>
  <si>
    <t>李婧雯</t>
  </si>
  <si>
    <t>1742080393010416</t>
  </si>
  <si>
    <t>420822200211123323</t>
  </si>
  <si>
    <t>拾回桥镇大新村</t>
  </si>
  <si>
    <t>李云峰</t>
  </si>
  <si>
    <t>沙洋县拾回桥镇大新村</t>
  </si>
  <si>
    <t>李美荣</t>
  </si>
  <si>
    <t>刘曹鸥</t>
  </si>
  <si>
    <t>1742080393010572</t>
  </si>
  <si>
    <t>420822200112273721</t>
  </si>
  <si>
    <t>曹诗玉</t>
  </si>
  <si>
    <t>后港镇李台村十二组</t>
  </si>
  <si>
    <t>刘昌兰</t>
  </si>
  <si>
    <t>张雨惠</t>
  </si>
  <si>
    <t>1742080393010363</t>
  </si>
  <si>
    <t>420822200208127120</t>
  </si>
  <si>
    <t>2002.8.12</t>
  </si>
  <si>
    <t>后港镇铁鞭村</t>
  </si>
  <si>
    <t>张本军</t>
  </si>
  <si>
    <t>后港镇铁鞭村一组</t>
  </si>
  <si>
    <t>余春芝</t>
  </si>
  <si>
    <t>田洁</t>
  </si>
  <si>
    <t>1742080393010715</t>
  </si>
  <si>
    <t>420822200203083720</t>
  </si>
  <si>
    <t>何云</t>
  </si>
  <si>
    <t>后港镇双村村一组</t>
  </si>
  <si>
    <t>田雯</t>
  </si>
  <si>
    <t>刘瑶倩</t>
  </si>
  <si>
    <t>1742080393010650</t>
  </si>
  <si>
    <t>420822200210265522</t>
  </si>
  <si>
    <t>2002.10.26</t>
  </si>
  <si>
    <t>沈集镇公场村十组</t>
  </si>
  <si>
    <t>公场村十组</t>
  </si>
  <si>
    <t>刘卫松</t>
  </si>
  <si>
    <t>佘桂玲</t>
  </si>
  <si>
    <t>彭金晶</t>
  </si>
  <si>
    <t>1742080393010091</t>
  </si>
  <si>
    <t>420822200112185529</t>
  </si>
  <si>
    <t>2001.12.18</t>
  </si>
  <si>
    <t>沈集镇万店村一组</t>
  </si>
  <si>
    <t>万店村一组</t>
  </si>
  <si>
    <t>彭锐</t>
  </si>
  <si>
    <t>金传雨</t>
  </si>
  <si>
    <t>罗星苑</t>
  </si>
  <si>
    <t>1742080393010167</t>
  </si>
  <si>
    <t>420822200204015527</t>
  </si>
  <si>
    <t>沈集镇港湾村三组</t>
  </si>
  <si>
    <t>港湾村三组</t>
  </si>
  <si>
    <t>纪旭东</t>
  </si>
  <si>
    <t>五里铺镇许场村</t>
  </si>
  <si>
    <t>罗冬霞</t>
  </si>
  <si>
    <t>刘丽周</t>
  </si>
  <si>
    <t>1742080393010440</t>
  </si>
  <si>
    <t>420822200111305584</t>
  </si>
  <si>
    <t>2001.11.30</t>
  </si>
  <si>
    <t>沈集镇刘集村九组</t>
  </si>
  <si>
    <t>刘集村九组</t>
  </si>
  <si>
    <t>刘华清</t>
  </si>
  <si>
    <t>丁丽</t>
  </si>
  <si>
    <t>周雨</t>
  </si>
  <si>
    <t>1742080393010156</t>
  </si>
  <si>
    <t>42082220021001554X</t>
  </si>
  <si>
    <t>沈集镇向岗村四组</t>
  </si>
  <si>
    <t>向岗村四组</t>
  </si>
  <si>
    <t>周运柏</t>
  </si>
  <si>
    <t>高阳镇幸巷村</t>
  </si>
  <si>
    <t>简欣妍</t>
  </si>
  <si>
    <t>1742080393010421</t>
  </si>
  <si>
    <t>420822200207253125</t>
  </si>
  <si>
    <t>十里铺镇新桥村2组</t>
  </si>
  <si>
    <t>简悍</t>
  </si>
  <si>
    <t>彭钦红</t>
  </si>
  <si>
    <t>柴静文</t>
  </si>
  <si>
    <t>1742080393020089</t>
  </si>
  <si>
    <t>420822200204015949</t>
  </si>
  <si>
    <t>2002.4.1</t>
  </si>
  <si>
    <t>柴集村13组</t>
  </si>
  <si>
    <t>麻城中学</t>
  </si>
  <si>
    <t>柴同华</t>
  </si>
  <si>
    <t>李红娅</t>
  </si>
  <si>
    <t>赵平芳</t>
  </si>
  <si>
    <t>1742080393020021</t>
  </si>
  <si>
    <t>420804200207281123</t>
  </si>
  <si>
    <t>横店村4组</t>
  </si>
  <si>
    <t>赵杰</t>
  </si>
  <si>
    <t>胡田华</t>
  </si>
  <si>
    <t>天门汪场</t>
  </si>
  <si>
    <t>宁云霞</t>
  </si>
  <si>
    <t>1742080393020083</t>
  </si>
  <si>
    <t>420802200202217381</t>
  </si>
  <si>
    <t>2002.2.21</t>
  </si>
  <si>
    <t>龙井村6组</t>
  </si>
  <si>
    <t>张志勇</t>
  </si>
  <si>
    <t>宁玉华</t>
  </si>
  <si>
    <t>吕金花</t>
  </si>
  <si>
    <t>1742080393020126</t>
  </si>
  <si>
    <t>420804200207291129</t>
  </si>
  <si>
    <t>2002.7.29</t>
  </si>
  <si>
    <t>板庙村4组</t>
  </si>
  <si>
    <t>吕江涛</t>
  </si>
  <si>
    <t>郑袁湘</t>
  </si>
  <si>
    <t>1742080393020171</t>
  </si>
  <si>
    <t>42080220011014738X</t>
  </si>
  <si>
    <t>郑涛</t>
  </si>
  <si>
    <t>袁长秀</t>
  </si>
  <si>
    <t>江西宜春</t>
  </si>
  <si>
    <t>蔡靖丽</t>
  </si>
  <si>
    <t>1742080393020031</t>
  </si>
  <si>
    <t>420802200202077382</t>
  </si>
  <si>
    <t>蔡院村5组</t>
  </si>
  <si>
    <t>贺梦贤</t>
  </si>
  <si>
    <t>蔡云梅</t>
  </si>
  <si>
    <t>郑心怡</t>
  </si>
  <si>
    <t>1742080393020086</t>
  </si>
  <si>
    <t>420804200207231126</t>
  </si>
  <si>
    <t>2002.7.23</t>
  </si>
  <si>
    <t>斗立村7组</t>
  </si>
  <si>
    <t>郑庆华</t>
  </si>
  <si>
    <t>龚雅然</t>
  </si>
  <si>
    <t>1742080393020080</t>
  </si>
  <si>
    <t>420804200210011127</t>
  </si>
  <si>
    <t>龚明新</t>
  </si>
  <si>
    <t>彭丽</t>
  </si>
  <si>
    <t>李媛媛</t>
  </si>
  <si>
    <t>1742080393020029</t>
  </si>
  <si>
    <t>420804200212281128</t>
  </si>
  <si>
    <t>2002.12.28</t>
  </si>
  <si>
    <t>朱庙村1组</t>
  </si>
  <si>
    <t>李斌</t>
  </si>
  <si>
    <t>官敬玲</t>
  </si>
  <si>
    <t>孙湘婷</t>
  </si>
  <si>
    <t>1742080393020128</t>
  </si>
  <si>
    <t>42080420020720112X</t>
  </si>
  <si>
    <t>横店村5组</t>
  </si>
  <si>
    <t>孙军平</t>
  </si>
  <si>
    <t>邓银菊</t>
  </si>
  <si>
    <t>掇刀团林</t>
  </si>
  <si>
    <t>周艺璇</t>
  </si>
  <si>
    <t>1742080393020030</t>
  </si>
  <si>
    <t>420804200209221124</t>
  </si>
  <si>
    <t>2002.9.22</t>
  </si>
  <si>
    <t>长兴村1组</t>
  </si>
  <si>
    <t>周元</t>
  </si>
  <si>
    <t>朱美英</t>
  </si>
  <si>
    <t>1742080393020125</t>
  </si>
  <si>
    <t>420804200108201121</t>
  </si>
  <si>
    <t>2001.8.20</t>
  </si>
  <si>
    <t>麻城村1组</t>
  </si>
  <si>
    <t>朱发满</t>
  </si>
  <si>
    <t>陈清碧</t>
  </si>
  <si>
    <t>杨亚娟</t>
  </si>
  <si>
    <t>1742080393020164</t>
  </si>
  <si>
    <t>420804200208121164</t>
  </si>
  <si>
    <t>荆港村5组</t>
  </si>
  <si>
    <t>杨金凤</t>
  </si>
  <si>
    <t>王岳飞</t>
  </si>
  <si>
    <t>许亚格</t>
  </si>
  <si>
    <t>1742080393020032</t>
  </si>
  <si>
    <t>420804200110101122</t>
  </si>
  <si>
    <t>丁店村7组</t>
  </si>
  <si>
    <t>许友红</t>
  </si>
  <si>
    <t>罗琼</t>
  </si>
  <si>
    <t>蔡茉晗</t>
  </si>
  <si>
    <t>1742080393020133</t>
  </si>
  <si>
    <t>420802200202277384</t>
  </si>
  <si>
    <t>2002.2.27</t>
  </si>
  <si>
    <t>蔡院村9组</t>
  </si>
  <si>
    <t>蔡耀华</t>
  </si>
  <si>
    <t>李菊花</t>
  </si>
  <si>
    <t>张雅芹</t>
  </si>
  <si>
    <t>1742080393020176</t>
  </si>
  <si>
    <t>420804200208121148</t>
  </si>
  <si>
    <t>张书鹏</t>
  </si>
  <si>
    <t>李花淑</t>
  </si>
  <si>
    <t>余心如</t>
  </si>
  <si>
    <t>1742080393020121</t>
  </si>
  <si>
    <t>420804200206211123</t>
  </si>
  <si>
    <t>麻城村2组</t>
  </si>
  <si>
    <t>余礼辉</t>
  </si>
  <si>
    <t>张倩</t>
  </si>
  <si>
    <t>罗宇琴</t>
  </si>
  <si>
    <t>1742080393020123</t>
  </si>
  <si>
    <t>420802200204187382</t>
  </si>
  <si>
    <t>三青村1组</t>
  </si>
  <si>
    <t>李山</t>
  </si>
  <si>
    <t>黄荆钰</t>
  </si>
  <si>
    <t>1742080393020175</t>
  </si>
  <si>
    <t>420802200201017388</t>
  </si>
  <si>
    <t>官堰村10组</t>
  </si>
  <si>
    <t>黄宽君</t>
  </si>
  <si>
    <t>张明菊</t>
  </si>
  <si>
    <t>张艳</t>
  </si>
  <si>
    <t>1742080393020039</t>
  </si>
  <si>
    <t>420324200201233460</t>
  </si>
  <si>
    <t>官堰村1组</t>
  </si>
  <si>
    <t>张高学</t>
  </si>
  <si>
    <t>陈胜芝</t>
  </si>
  <si>
    <t>徐佳宜</t>
  </si>
  <si>
    <t>1742080393020177</t>
  </si>
  <si>
    <t>420802200112207382</t>
  </si>
  <si>
    <t>荆寨村2组</t>
  </si>
  <si>
    <t>徐维清</t>
  </si>
  <si>
    <t>阳继丽</t>
  </si>
  <si>
    <t>裴欣雨</t>
  </si>
  <si>
    <t>1742080393020124</t>
  </si>
  <si>
    <t>42080420011015112X</t>
  </si>
  <si>
    <t>丁店村3组</t>
  </si>
  <si>
    <t>裴文平</t>
  </si>
  <si>
    <t>李光瑞</t>
  </si>
  <si>
    <t>帅可欣</t>
  </si>
  <si>
    <t>1742080393020076</t>
  </si>
  <si>
    <t>42080420020907112X</t>
  </si>
  <si>
    <t>2002.09.07</t>
  </si>
  <si>
    <t>帅庆华</t>
  </si>
  <si>
    <t>贾春梅</t>
  </si>
  <si>
    <t>黄芷珊</t>
  </si>
  <si>
    <t>1742080393020020</t>
  </si>
  <si>
    <t>420822200204305524</t>
  </si>
  <si>
    <t>沈集镇双庙村二组</t>
  </si>
  <si>
    <t>双庙村二组</t>
  </si>
  <si>
    <t>黄江华</t>
  </si>
  <si>
    <t>陈丽华</t>
  </si>
  <si>
    <t>麻城镇中山村</t>
  </si>
  <si>
    <t>周芷依</t>
  </si>
  <si>
    <t>1742080393050211</t>
  </si>
  <si>
    <t>420822200203044983</t>
  </si>
  <si>
    <t>2002.03.04</t>
  </si>
  <si>
    <t>沙洋县马良镇金罗村</t>
  </si>
  <si>
    <t>牌坊社区</t>
  </si>
  <si>
    <t>石化中学</t>
  </si>
  <si>
    <t>周舟</t>
  </si>
  <si>
    <t>周小丽</t>
  </si>
  <si>
    <t>李孜燕</t>
  </si>
  <si>
    <t>1742080393050216</t>
  </si>
  <si>
    <t>42080120021107462X</t>
  </si>
  <si>
    <t>屈家岭管理区罗汉寺分场平原四队</t>
  </si>
  <si>
    <t>石化总厂</t>
  </si>
  <si>
    <t>谢守娟</t>
  </si>
  <si>
    <t>京山县五三农场罗汉寺分场新河居委会</t>
  </si>
  <si>
    <t>王玉娟</t>
  </si>
  <si>
    <t>1742080393050163</t>
  </si>
  <si>
    <t>420881200204012844</t>
  </si>
  <si>
    <t>钟祥市胡集镇平堰村</t>
  </si>
  <si>
    <t>王先成</t>
  </si>
  <si>
    <t>邓桂英</t>
  </si>
  <si>
    <t>杨心怡</t>
  </si>
  <si>
    <t>1742080393050282</t>
  </si>
  <si>
    <t>420881200208123322</t>
  </si>
  <si>
    <t>钟祥市冷水镇牛践岗村</t>
  </si>
  <si>
    <t>杨运春</t>
  </si>
  <si>
    <t>刘梅兰</t>
  </si>
  <si>
    <t>王鑫媛</t>
  </si>
  <si>
    <t>1742080393050076</t>
  </si>
  <si>
    <t>420802200201011322</t>
  </si>
  <si>
    <t>2002.01.01</t>
  </si>
  <si>
    <t>王昌裕</t>
  </si>
  <si>
    <t>彭易芬</t>
  </si>
  <si>
    <t>郭晶婷</t>
  </si>
  <si>
    <t>1742080393050275</t>
  </si>
  <si>
    <t>420802200110201761</t>
  </si>
  <si>
    <t>2001.10.20</t>
  </si>
  <si>
    <t>原种场社区</t>
  </si>
  <si>
    <t>郭太平</t>
  </si>
  <si>
    <t>余娥</t>
  </si>
  <si>
    <t>郑鑫媛</t>
  </si>
  <si>
    <t>1742080393050271</t>
  </si>
  <si>
    <t>420802200212060883</t>
  </si>
  <si>
    <t>2002.12.6</t>
  </si>
  <si>
    <t>园艺场</t>
  </si>
  <si>
    <t>郑立兵</t>
  </si>
  <si>
    <t>张玉琴</t>
  </si>
  <si>
    <t>喻芷洁</t>
  </si>
  <si>
    <t>1742080393050276</t>
  </si>
  <si>
    <t>420822200210264562</t>
  </si>
  <si>
    <t>2002.10</t>
  </si>
  <si>
    <t>官垱镇高桥村七组</t>
  </si>
  <si>
    <t>喻德强</t>
  </si>
  <si>
    <t>李丽芳</t>
  </si>
  <si>
    <t>陈姝慧</t>
  </si>
  <si>
    <t>1742080393050181</t>
  </si>
  <si>
    <t>420822200209055528</t>
  </si>
  <si>
    <t>沈集镇港湾村七组</t>
  </si>
  <si>
    <t>港湾村七组</t>
  </si>
  <si>
    <t>刘孜跃</t>
  </si>
  <si>
    <t>1742080393030092</t>
  </si>
  <si>
    <t>420802200206292485</t>
  </si>
  <si>
    <t>2002.06.29</t>
  </si>
  <si>
    <t>团林镇龙王村1组</t>
  </si>
  <si>
    <t>团林中学</t>
  </si>
  <si>
    <t>初中</t>
  </si>
  <si>
    <t>刘从军</t>
  </si>
  <si>
    <t>杜红艳</t>
  </si>
  <si>
    <t>寿雨菲</t>
  </si>
  <si>
    <t>1742080393030035</t>
  </si>
  <si>
    <t>420804200208250820</t>
  </si>
  <si>
    <t>2002.8.25</t>
  </si>
  <si>
    <t>团林镇姚庙村7组</t>
  </si>
  <si>
    <t>寿其红</t>
  </si>
  <si>
    <t>赵艳</t>
  </si>
  <si>
    <t>程雨竹</t>
  </si>
  <si>
    <t>1742080393030083</t>
  </si>
  <si>
    <t>420804200211281046</t>
  </si>
  <si>
    <t>团林镇阴山村2组</t>
  </si>
  <si>
    <t>程顺发</t>
  </si>
  <si>
    <t>李周菊</t>
  </si>
  <si>
    <t>毛凯妮</t>
  </si>
  <si>
    <t>1742080393030240</t>
  </si>
  <si>
    <t>420804200210250942</t>
  </si>
  <si>
    <t>团林镇双碑村6组</t>
  </si>
  <si>
    <t>毛俊山</t>
  </si>
  <si>
    <t>卢玉风</t>
  </si>
  <si>
    <t>河南省淅川县</t>
  </si>
  <si>
    <t>李佳仪</t>
  </si>
  <si>
    <t>1742080393030237</t>
  </si>
  <si>
    <t>420802200202152661</t>
  </si>
  <si>
    <t>2002..2.15</t>
  </si>
  <si>
    <t>团林镇丁庙村3组</t>
  </si>
  <si>
    <t>李银强</t>
  </si>
  <si>
    <t>李翠花</t>
  </si>
  <si>
    <t>刘宇荣</t>
  </si>
  <si>
    <t>1742080393030165</t>
  </si>
  <si>
    <t>420804200203301043</t>
  </si>
  <si>
    <t>2002.3.30</t>
  </si>
  <si>
    <t>团林镇罗咀村7组</t>
  </si>
  <si>
    <t>刘江涛</t>
  </si>
  <si>
    <t>苏风玲</t>
  </si>
  <si>
    <t>梁超颖</t>
  </si>
  <si>
    <t>1742080393030213</t>
  </si>
  <si>
    <t>420802200110142482</t>
  </si>
  <si>
    <t>团林镇石堰村4组</t>
  </si>
  <si>
    <t>梁福勇</t>
  </si>
  <si>
    <t>胡金艳</t>
  </si>
  <si>
    <t>孙杨悦</t>
  </si>
  <si>
    <t>1742080393030226</t>
  </si>
  <si>
    <t>420804200211250821</t>
  </si>
  <si>
    <t>团林镇陈集村6组</t>
  </si>
  <si>
    <t>孙昌华</t>
  </si>
  <si>
    <t>杨风连</t>
  </si>
  <si>
    <t>沙雪丽</t>
  </si>
  <si>
    <t>1742080393030086</t>
  </si>
  <si>
    <t>420804200201080822</t>
  </si>
  <si>
    <t>团林镇乔庙村7组</t>
  </si>
  <si>
    <t>沙吉献</t>
  </si>
  <si>
    <t>吴海霞</t>
  </si>
  <si>
    <t>李月如</t>
  </si>
  <si>
    <t>1742080393030047</t>
  </si>
  <si>
    <t>420804200209221044</t>
  </si>
  <si>
    <t>团林镇马庙村6组</t>
  </si>
  <si>
    <t>毛树明</t>
  </si>
  <si>
    <t>洪雨晨</t>
  </si>
  <si>
    <t>1742080393030224</t>
  </si>
  <si>
    <t>420804200108090823</t>
  </si>
  <si>
    <t>2001.8.9</t>
  </si>
  <si>
    <t>团林镇杨畈村4组</t>
  </si>
  <si>
    <t>洪维杰</t>
  </si>
  <si>
    <t>陈琴</t>
  </si>
  <si>
    <t>1742080393030184</t>
  </si>
  <si>
    <t>420804200212121044</t>
  </si>
  <si>
    <t>团林镇苏场村4组</t>
  </si>
  <si>
    <t>周铁军</t>
  </si>
  <si>
    <t>苏金艳</t>
  </si>
  <si>
    <t>团林镇苏场村1组</t>
  </si>
  <si>
    <t>何雨冉</t>
  </si>
  <si>
    <t>1742080393030171</t>
  </si>
  <si>
    <t>420804200207310828</t>
  </si>
  <si>
    <t>2002.7.31</t>
  </si>
  <si>
    <t>团林镇何场村5组</t>
  </si>
  <si>
    <t>何照子</t>
  </si>
  <si>
    <t>刘天珍</t>
  </si>
  <si>
    <t>陈梦洁</t>
  </si>
  <si>
    <t>1742080393030030</t>
  </si>
  <si>
    <t>420804200207010825</t>
  </si>
  <si>
    <t>2002.7.1</t>
  </si>
  <si>
    <t>团林镇白鹤村8组</t>
  </si>
  <si>
    <t>邓菊英</t>
  </si>
  <si>
    <t>王书涵</t>
  </si>
  <si>
    <t>1742080393030172</t>
  </si>
  <si>
    <t>42080220020203266X</t>
  </si>
  <si>
    <t>2002.2.3</t>
  </si>
  <si>
    <t>团林镇七岭村1组</t>
  </si>
  <si>
    <t>王永波</t>
  </si>
  <si>
    <t>韩春丽</t>
  </si>
  <si>
    <t>何俊怡</t>
  </si>
  <si>
    <t>1742080393030233</t>
  </si>
  <si>
    <t>42080420020907104X</t>
  </si>
  <si>
    <t>团林镇何场村2组</t>
  </si>
  <si>
    <t>朱爱民</t>
  </si>
  <si>
    <t>何春梅</t>
  </si>
  <si>
    <t>邓秋月</t>
  </si>
  <si>
    <t>1742080393030238</t>
  </si>
  <si>
    <t>420804200208130829</t>
  </si>
  <si>
    <t>团林镇凡桥村2组</t>
  </si>
  <si>
    <t>邓继武</t>
  </si>
  <si>
    <t>王云彩</t>
  </si>
  <si>
    <t>叶双悦</t>
  </si>
  <si>
    <t>1742080393030090</t>
  </si>
  <si>
    <t>420804200210180825</t>
  </si>
  <si>
    <t>团林镇合星村3组</t>
  </si>
  <si>
    <t>叶子贵</t>
  </si>
  <si>
    <t>钟德妹</t>
  </si>
  <si>
    <t>袁依然</t>
  </si>
  <si>
    <t>1742080393030091</t>
  </si>
  <si>
    <t>420804200211130088</t>
  </si>
  <si>
    <t>团林镇兴垱村6组</t>
  </si>
  <si>
    <t>袁华</t>
  </si>
  <si>
    <t>苏金菊</t>
  </si>
  <si>
    <t>杨梦媛</t>
  </si>
  <si>
    <t>1742080393030177</t>
  </si>
  <si>
    <t>420804200206181040</t>
  </si>
  <si>
    <t>团林镇七岭村9组</t>
  </si>
  <si>
    <t>杨卫华</t>
  </si>
  <si>
    <t>团林镇七岭村3组</t>
  </si>
  <si>
    <t>王晓英</t>
  </si>
  <si>
    <t>丁文静</t>
  </si>
  <si>
    <t>1742080393010242</t>
  </si>
  <si>
    <t>420802200204302483</t>
  </si>
  <si>
    <t>2002.4.30</t>
  </si>
  <si>
    <t>团林镇凡桥村5组</t>
  </si>
  <si>
    <t>丁金林</t>
  </si>
  <si>
    <t>邓玉莲</t>
  </si>
  <si>
    <t>朱佳瑶</t>
  </si>
  <si>
    <t>1742080393030185</t>
  </si>
  <si>
    <t>420804200209251040</t>
  </si>
  <si>
    <t>2002.9.25</t>
  </si>
  <si>
    <t>团林镇普庵村7组</t>
  </si>
  <si>
    <t>朱银强</t>
  </si>
  <si>
    <t>郭金玉</t>
  </si>
  <si>
    <t>苏婧玮</t>
  </si>
  <si>
    <t>1742080393030225</t>
  </si>
  <si>
    <t>420804200211280828</t>
  </si>
  <si>
    <t>团林镇苏场村3组</t>
  </si>
  <si>
    <t>苏乔</t>
  </si>
  <si>
    <t>张延连</t>
  </si>
  <si>
    <t>丁欣粤</t>
  </si>
  <si>
    <t>1742080393030037</t>
  </si>
  <si>
    <t>420804200210120822</t>
  </si>
  <si>
    <t>团林镇双碑村5组</t>
  </si>
  <si>
    <t>丁峰</t>
  </si>
  <si>
    <t>王翠娥</t>
  </si>
  <si>
    <t>李淑娥</t>
  </si>
  <si>
    <t>1742080393030218</t>
  </si>
  <si>
    <t>420802200202012669</t>
  </si>
  <si>
    <t>2002.2.1</t>
  </si>
  <si>
    <t>团林镇罗咀村8组</t>
  </si>
  <si>
    <t>李元华</t>
  </si>
  <si>
    <t>王小芳</t>
  </si>
  <si>
    <t>毛馨雨</t>
  </si>
  <si>
    <t>1742080393030205</t>
  </si>
  <si>
    <t>420802200206212668</t>
  </si>
  <si>
    <t>毛永峰</t>
  </si>
  <si>
    <t>刘玲</t>
  </si>
  <si>
    <t>李洋溢</t>
  </si>
  <si>
    <t>1742080393030026</t>
  </si>
  <si>
    <t>420804200105190941</t>
  </si>
  <si>
    <t>2001.5.19</t>
  </si>
  <si>
    <t>团林镇四岭村2组</t>
  </si>
  <si>
    <t>丁兆敏</t>
  </si>
  <si>
    <t>蔡雪琳</t>
  </si>
  <si>
    <t>1742080393030228</t>
  </si>
  <si>
    <t>420804200204180941</t>
  </si>
  <si>
    <t>蔡大军</t>
  </si>
  <si>
    <t>胡明华</t>
  </si>
  <si>
    <t>詹雨薇</t>
  </si>
  <si>
    <t>1742080393030236</t>
  </si>
  <si>
    <t>420802200202042665</t>
  </si>
  <si>
    <t>团林镇罗咀村1组</t>
  </si>
  <si>
    <t>刘传洲</t>
  </si>
  <si>
    <t>詹艳丽</t>
  </si>
  <si>
    <t>李慧婷</t>
  </si>
  <si>
    <t>1742080393030222</t>
  </si>
  <si>
    <t>420804200211150820</t>
  </si>
  <si>
    <t>团林镇莲花村4组</t>
  </si>
  <si>
    <t>1742080393030215</t>
  </si>
  <si>
    <t>420804200201031043</t>
  </si>
  <si>
    <t>团林镇石龙村7组</t>
  </si>
  <si>
    <t>李冬权</t>
  </si>
  <si>
    <t>廖金菊</t>
  </si>
  <si>
    <t>刘思颖</t>
  </si>
  <si>
    <t>1742080393030210</t>
  </si>
  <si>
    <t>420804200212190840</t>
  </si>
  <si>
    <t>团林镇凡桥村3组</t>
  </si>
  <si>
    <t>李国元</t>
  </si>
  <si>
    <t>湖北省广水市</t>
  </si>
  <si>
    <t>刘秀琴</t>
  </si>
  <si>
    <t>陈美琪</t>
  </si>
  <si>
    <t>1742080393030078</t>
  </si>
  <si>
    <t>420804200211281062</t>
  </si>
  <si>
    <t>团林镇路冲村7组</t>
  </si>
  <si>
    <t>朱玉军</t>
  </si>
  <si>
    <t>陈春莲</t>
  </si>
  <si>
    <t>周雨晴</t>
  </si>
  <si>
    <t>1742080393030206</t>
  </si>
  <si>
    <t>420804200204150945</t>
  </si>
  <si>
    <t>2002.4.15</t>
  </si>
  <si>
    <t>团林镇陈集村7组</t>
  </si>
  <si>
    <t>周华平</t>
  </si>
  <si>
    <t>谢小军</t>
  </si>
  <si>
    <t>杨勤莉</t>
  </si>
  <si>
    <t>1742080393030125</t>
  </si>
  <si>
    <t>420804200111220828</t>
  </si>
  <si>
    <t>团林镇杨畈村3组</t>
  </si>
  <si>
    <t>杨复军</t>
  </si>
  <si>
    <t>张青会</t>
  </si>
  <si>
    <t>贵州省织金县</t>
  </si>
  <si>
    <t>郝雨薇</t>
  </si>
  <si>
    <t>1742080393030080</t>
  </si>
  <si>
    <t>42080420021125104X</t>
  </si>
  <si>
    <t>团林镇朱店村5组</t>
  </si>
  <si>
    <t>郝铜铸</t>
  </si>
  <si>
    <t>刘伦英</t>
  </si>
  <si>
    <t>王林枝</t>
  </si>
  <si>
    <t>1742080393030081</t>
  </si>
  <si>
    <t>420802200208212186</t>
  </si>
  <si>
    <t>2002.8.21</t>
  </si>
  <si>
    <t>漳河镇泉洼村</t>
  </si>
  <si>
    <t>漳河镇泉洼村四组</t>
  </si>
  <si>
    <t>王先平</t>
  </si>
  <si>
    <t>姚华玲</t>
  </si>
  <si>
    <t>杜俊怡</t>
  </si>
  <si>
    <t>1742080393030182</t>
  </si>
  <si>
    <t>420802200212202183</t>
  </si>
  <si>
    <t>2002.12.20</t>
  </si>
  <si>
    <t>漳河镇泉洼村三组</t>
  </si>
  <si>
    <t>谢玉国</t>
  </si>
  <si>
    <t>杜娟</t>
  </si>
  <si>
    <t>杨舒婷</t>
  </si>
  <si>
    <t>1742080393030178</t>
  </si>
  <si>
    <t>420822200206022827</t>
  </si>
  <si>
    <t>2002.06.02</t>
  </si>
  <si>
    <t>五里铺镇杨集村14组</t>
  </si>
  <si>
    <t>胡小平</t>
  </si>
  <si>
    <t>杨莉华</t>
  </si>
  <si>
    <t>陈慧雪</t>
  </si>
  <si>
    <t>1742080393030231</t>
  </si>
  <si>
    <t>420822200202076721</t>
  </si>
  <si>
    <t>五里镇草场7组</t>
  </si>
  <si>
    <t>陈兴军</t>
  </si>
  <si>
    <t>张小芹</t>
  </si>
  <si>
    <t>刘晶荣</t>
  </si>
  <si>
    <t>1742080393030085</t>
  </si>
  <si>
    <t>420822200209036722</t>
  </si>
  <si>
    <t>2002.09.03</t>
  </si>
  <si>
    <t>五里镇枣店5组</t>
  </si>
  <si>
    <t>刘和平</t>
  </si>
  <si>
    <t>杨红芳</t>
  </si>
  <si>
    <t>成倩倩</t>
  </si>
  <si>
    <t>1742080393030187</t>
  </si>
  <si>
    <t>420381200208267628</t>
  </si>
  <si>
    <t>五里镇枣店19组</t>
  </si>
  <si>
    <t>成传辉</t>
  </si>
  <si>
    <t>陈雪姣</t>
  </si>
  <si>
    <t>刘玉容</t>
  </si>
  <si>
    <t>1742080393030137</t>
  </si>
  <si>
    <t>420822200211112827</t>
  </si>
  <si>
    <t>五里镇杨集村5组</t>
  </si>
  <si>
    <t>刘雪飞</t>
  </si>
  <si>
    <t>官桂丽</t>
  </si>
  <si>
    <t>陈颖颖</t>
  </si>
  <si>
    <t>1742080393030235</t>
  </si>
  <si>
    <t>420822200203182825</t>
  </si>
  <si>
    <t>五里镇枣店村8组</t>
  </si>
  <si>
    <t>五里镇枣店8组</t>
  </si>
  <si>
    <t>陈小松</t>
  </si>
  <si>
    <t>孙中霞</t>
  </si>
  <si>
    <t>邹冬雪</t>
  </si>
  <si>
    <t>1742080393030160</t>
  </si>
  <si>
    <t>420822200112026720</t>
  </si>
  <si>
    <t>2001.12.02</t>
  </si>
  <si>
    <t>五里镇枣店村4组</t>
  </si>
  <si>
    <t>五里镇枣店4组</t>
  </si>
  <si>
    <t>邹建华</t>
  </si>
  <si>
    <t>苏依婷</t>
  </si>
  <si>
    <t>1742080393030135</t>
  </si>
  <si>
    <t>420822200210072827</t>
  </si>
  <si>
    <t>2002.10.07</t>
  </si>
  <si>
    <t>五里镇许场村11组</t>
  </si>
  <si>
    <t>苏金平</t>
  </si>
  <si>
    <t>丁艳平</t>
  </si>
  <si>
    <t>杨笑溪</t>
  </si>
  <si>
    <t>1742080393030227</t>
  </si>
  <si>
    <t>420822200209122823</t>
  </si>
  <si>
    <t>五里铺合心村8组</t>
  </si>
  <si>
    <t>杨红新</t>
  </si>
  <si>
    <t>李玲</t>
  </si>
  <si>
    <t>李思璇</t>
  </si>
  <si>
    <t>1742080393030217</t>
  </si>
  <si>
    <t>420822200109102884</t>
  </si>
  <si>
    <t>2001.9.10</t>
  </si>
  <si>
    <t>五里铺枣店3组</t>
  </si>
  <si>
    <t>李云</t>
  </si>
  <si>
    <t>李小琴</t>
  </si>
  <si>
    <t>刘方芳</t>
  </si>
  <si>
    <t>1742080393010551</t>
  </si>
  <si>
    <t>420822200208283721</t>
  </si>
  <si>
    <t>2002.8.28</t>
  </si>
  <si>
    <t>刘进</t>
  </si>
  <si>
    <t>后港镇荆南村七组</t>
  </si>
  <si>
    <t>何先丽</t>
  </si>
  <si>
    <t>漳河新区（26人）</t>
  </si>
  <si>
    <t>周子怡</t>
  </si>
  <si>
    <t>1742080292190255</t>
  </si>
  <si>
    <t>420802200202220927</t>
  </si>
  <si>
    <t>谭店村</t>
  </si>
  <si>
    <t>谭店村十组</t>
  </si>
  <si>
    <t>楚天学校</t>
  </si>
  <si>
    <t>毛军礼</t>
  </si>
  <si>
    <t>周爱丽</t>
  </si>
  <si>
    <t>常梦琪</t>
  </si>
  <si>
    <t>1742080292190245</t>
  </si>
  <si>
    <t>420804200208130087</t>
  </si>
  <si>
    <t>常  勇</t>
  </si>
  <si>
    <t>丁欣怡</t>
  </si>
  <si>
    <t>1742080292190240</t>
  </si>
  <si>
    <t>420802200207042189</t>
  </si>
  <si>
    <t>2002.07.04</t>
  </si>
  <si>
    <t>响岭村四组</t>
  </si>
  <si>
    <t>丁德强</t>
  </si>
  <si>
    <t>陈天琴</t>
  </si>
  <si>
    <t>蒋杭珊</t>
  </si>
  <si>
    <t>1742080292190041</t>
  </si>
  <si>
    <t>420804200211130061</t>
  </si>
  <si>
    <t>蒋可华</t>
  </si>
  <si>
    <t>罗  菊</t>
  </si>
  <si>
    <t>杨梦洁</t>
  </si>
  <si>
    <t>1742080292190198</t>
  </si>
  <si>
    <t>42080220020316092X</t>
  </si>
  <si>
    <t>2002.03.16</t>
  </si>
  <si>
    <t>双井村</t>
  </si>
  <si>
    <t>双井村九组</t>
  </si>
  <si>
    <t>杨  伟</t>
  </si>
  <si>
    <t>王剑英</t>
  </si>
  <si>
    <t>刘雨欣</t>
  </si>
  <si>
    <t>1742080292190236</t>
  </si>
  <si>
    <t>420802200201010928</t>
  </si>
  <si>
    <t>双井村十一组</t>
  </si>
  <si>
    <t>李高波</t>
  </si>
  <si>
    <t>团林镇鸦铺村</t>
  </si>
  <si>
    <t>刘海燕</t>
  </si>
  <si>
    <t>陈盼盼</t>
  </si>
  <si>
    <t>1742080292190036</t>
  </si>
  <si>
    <t>420804200203010027</t>
  </si>
  <si>
    <t>双井村一组</t>
  </si>
  <si>
    <t>郎  涛</t>
  </si>
  <si>
    <t>王成香</t>
  </si>
  <si>
    <t>徐文吴慧</t>
  </si>
  <si>
    <t>1742080292190048</t>
  </si>
  <si>
    <t>420804200211140024</t>
  </si>
  <si>
    <t>杨店村五组</t>
  </si>
  <si>
    <t>徐小虎</t>
  </si>
  <si>
    <t>裴肖宇</t>
  </si>
  <si>
    <t>1742080292190252</t>
  </si>
  <si>
    <t>420804200210290020</t>
  </si>
  <si>
    <t>2002.10.29</t>
  </si>
  <si>
    <t>凤凰村</t>
  </si>
  <si>
    <t>凤凰村二组</t>
  </si>
  <si>
    <t>裴明雄</t>
  </si>
  <si>
    <t>肖修芹</t>
  </si>
  <si>
    <t>廖诗雨</t>
  </si>
  <si>
    <t>1742080292190242</t>
  </si>
  <si>
    <t>420802200202180929</t>
  </si>
  <si>
    <t>2002.02.18</t>
  </si>
  <si>
    <t>双喜村</t>
  </si>
  <si>
    <t>双喜村三组</t>
  </si>
  <si>
    <t>廖小华</t>
  </si>
  <si>
    <t>黄春梅</t>
  </si>
  <si>
    <t>袁晶卓</t>
  </si>
  <si>
    <t>1742080292190033</t>
  </si>
  <si>
    <t>420802200204160921</t>
  </si>
  <si>
    <t>袁中宏</t>
  </si>
  <si>
    <t>袁月娃</t>
  </si>
  <si>
    <t>袁馨竹</t>
  </si>
  <si>
    <t>1742080292190239</t>
  </si>
  <si>
    <t>420802200203062182</t>
  </si>
  <si>
    <t>2002.3.6</t>
  </si>
  <si>
    <t>王乾亮</t>
  </si>
  <si>
    <t>袁红霞</t>
  </si>
  <si>
    <t>张瑞涵</t>
  </si>
  <si>
    <t>1742080292190035</t>
  </si>
  <si>
    <t>420802200207032183</t>
  </si>
  <si>
    <t>漳河镇夹园村</t>
  </si>
  <si>
    <t>漳河镇夹园村一组</t>
  </si>
  <si>
    <t>张正顺</t>
  </si>
  <si>
    <t>罗桂英</t>
  </si>
  <si>
    <t>艾程辉</t>
  </si>
  <si>
    <t>1742080292190047</t>
  </si>
  <si>
    <t>420822200111093120</t>
  </si>
  <si>
    <t>十里铺镇龙坪村7组</t>
  </si>
  <si>
    <t>艾昌军</t>
  </si>
  <si>
    <t>陈金菊</t>
  </si>
  <si>
    <t>上官薛莲</t>
  </si>
  <si>
    <t>1742080292190049</t>
  </si>
  <si>
    <t>420822200207252827</t>
  </si>
  <si>
    <t>20020725</t>
  </si>
  <si>
    <t>五里镇显灵村4组</t>
  </si>
  <si>
    <t>官成</t>
  </si>
  <si>
    <t>屈龙姣</t>
  </si>
  <si>
    <t>于莹莹</t>
  </si>
  <si>
    <t>1742080292190094</t>
  </si>
  <si>
    <t>420822200206165529</t>
  </si>
  <si>
    <t>2002.06.16</t>
  </si>
  <si>
    <t>楚天中学</t>
  </si>
  <si>
    <t>程雄敏</t>
  </si>
  <si>
    <t>赵梓怡</t>
  </si>
  <si>
    <t>1742080292190150</t>
  </si>
  <si>
    <t>420822200207292829</t>
  </si>
  <si>
    <t>五里镇赵集村</t>
  </si>
  <si>
    <t>李雪梅</t>
  </si>
  <si>
    <t>赵锦华</t>
  </si>
  <si>
    <t>蒋紫颜</t>
  </si>
  <si>
    <t>1742080292190202</t>
  </si>
  <si>
    <t>420802200210091468</t>
  </si>
  <si>
    <t>东宝区栗溪镇花屋场村7组</t>
  </si>
  <si>
    <t>蒋昌鹏</t>
  </si>
  <si>
    <t>张荆鄂</t>
  </si>
  <si>
    <t>张婉君</t>
  </si>
  <si>
    <t>1742080292190105</t>
  </si>
  <si>
    <t>42080420021211002X</t>
  </si>
  <si>
    <t>2002.12.11</t>
  </si>
  <si>
    <t>凤凰社区</t>
  </si>
  <si>
    <t>应庙</t>
  </si>
  <si>
    <t>罗春莲</t>
  </si>
  <si>
    <t>王欣月</t>
  </si>
  <si>
    <t>1742080292190037</t>
  </si>
  <si>
    <t>420822200204294001</t>
  </si>
  <si>
    <t>钟红菊</t>
  </si>
  <si>
    <t>李依婷</t>
  </si>
  <si>
    <t>1742080292190148</t>
  </si>
  <si>
    <t>420822200111155942</t>
  </si>
  <si>
    <t>2001.11.15</t>
  </si>
  <si>
    <t>李士垠</t>
  </si>
  <si>
    <t>陈卫芳</t>
  </si>
  <si>
    <t>袁梦</t>
  </si>
  <si>
    <t>1742080292190138</t>
  </si>
  <si>
    <t>420804200208220023</t>
  </si>
  <si>
    <t>袁万生</t>
  </si>
  <si>
    <t>史红艳</t>
  </si>
  <si>
    <t>2002.04.29</t>
  </si>
  <si>
    <t>李梦圆</t>
  </si>
  <si>
    <t>1742080292190151</t>
  </si>
  <si>
    <t>420881200111031720</t>
  </si>
  <si>
    <t>2001.11.03</t>
  </si>
  <si>
    <t>钟祥丰乐镇龙泉港村</t>
  </si>
  <si>
    <t>荆门楚天学校</t>
  </si>
  <si>
    <t>李昌云</t>
  </si>
  <si>
    <t>刘翠萍</t>
  </si>
  <si>
    <t>王馨钰</t>
  </si>
  <si>
    <t>1742080292190253</t>
  </si>
  <si>
    <t>420822200209013723</t>
  </si>
  <si>
    <t>2002.9.1</t>
  </si>
  <si>
    <t>后港镇三河村</t>
  </si>
  <si>
    <t>龚运兵</t>
  </si>
  <si>
    <t>后港镇殷集村三组</t>
  </si>
  <si>
    <t>屈家岭管理区（29人）</t>
  </si>
  <si>
    <t>曾芷若</t>
  </si>
  <si>
    <t>420801200110234022</t>
  </si>
  <si>
    <t>2001.10.23</t>
  </si>
  <si>
    <t>五三一中</t>
  </si>
  <si>
    <t>曾小华</t>
  </si>
  <si>
    <t>易家岭屈岭社区</t>
  </si>
  <si>
    <t>李红霞</t>
  </si>
  <si>
    <t>潘诗宇</t>
  </si>
  <si>
    <t>1742080494010222</t>
  </si>
  <si>
    <t>42080120030313424X</t>
  </si>
  <si>
    <t>2003.3.13</t>
  </si>
  <si>
    <t>潘石满</t>
  </si>
  <si>
    <t>徐红红</t>
  </si>
  <si>
    <t>王子瑶</t>
  </si>
  <si>
    <t>42080120020821402X</t>
  </si>
  <si>
    <t>王虎</t>
  </si>
  <si>
    <t>易家岭赵坡社区</t>
  </si>
  <si>
    <t>胡春红</t>
  </si>
  <si>
    <t>杨欣宴</t>
  </si>
  <si>
    <t>1742080494010223</t>
  </si>
  <si>
    <t>420801200304054021</t>
  </si>
  <si>
    <t>2003.4.5</t>
  </si>
  <si>
    <t>杨胸怀</t>
  </si>
  <si>
    <t>易家岭王畈社区</t>
  </si>
  <si>
    <t>雷军</t>
  </si>
  <si>
    <t>王思逸</t>
  </si>
  <si>
    <t>1742080494010091</t>
  </si>
  <si>
    <t>420801200110064027</t>
  </si>
  <si>
    <t>回龙社区</t>
  </si>
  <si>
    <t>王治海</t>
  </si>
  <si>
    <t>易家岭回龙社区</t>
  </si>
  <si>
    <t>严红涛</t>
  </si>
  <si>
    <t>吴桐语</t>
  </si>
  <si>
    <t>1742080494010172</t>
  </si>
  <si>
    <t>420801200207154029</t>
  </si>
  <si>
    <t>2002.3.8</t>
  </si>
  <si>
    <t>吴祖辉</t>
  </si>
  <si>
    <t>王彩虹</t>
  </si>
  <si>
    <t>徐菁如</t>
  </si>
  <si>
    <t>1742080494010202</t>
  </si>
  <si>
    <t>420801200211074064</t>
  </si>
  <si>
    <t>徐军波</t>
  </si>
  <si>
    <t>许磊</t>
  </si>
  <si>
    <t>1742080494010122</t>
  </si>
  <si>
    <t>420801200204064028</t>
  </si>
  <si>
    <t>王身明</t>
  </si>
  <si>
    <t>支清莲</t>
  </si>
  <si>
    <t>王诗琪</t>
  </si>
  <si>
    <t>1742080494010214</t>
  </si>
  <si>
    <t>420801200210264026</t>
  </si>
  <si>
    <t>王刚</t>
  </si>
  <si>
    <t>黄会娟</t>
  </si>
  <si>
    <t>李欣彤</t>
  </si>
  <si>
    <t>1742080494010096</t>
  </si>
  <si>
    <t>420801200209204026</t>
  </si>
  <si>
    <t>苏台社区</t>
  </si>
  <si>
    <t>李春国</t>
  </si>
  <si>
    <t>易家岭苏台社区</t>
  </si>
  <si>
    <t>姜丽</t>
  </si>
  <si>
    <t>王静贤</t>
  </si>
  <si>
    <t>1742080494010211</t>
  </si>
  <si>
    <t>420801200103184020</t>
  </si>
  <si>
    <t>2001.3.18</t>
  </si>
  <si>
    <t>新台队</t>
  </si>
  <si>
    <t>王孝青</t>
  </si>
  <si>
    <t>易家岭新台队</t>
  </si>
  <si>
    <t>陈燕涛</t>
  </si>
  <si>
    <t>郑雯慧</t>
  </si>
  <si>
    <t>1742080494010054</t>
  </si>
  <si>
    <t>420801200301154068</t>
  </si>
  <si>
    <t>2003.1.15</t>
  </si>
  <si>
    <t>郑义民</t>
  </si>
  <si>
    <t>李代青</t>
  </si>
  <si>
    <t>王思静</t>
  </si>
  <si>
    <t>1742080494010132</t>
  </si>
  <si>
    <t>420801200201304022</t>
  </si>
  <si>
    <t>2002.1.30</t>
  </si>
  <si>
    <t>王五星</t>
  </si>
  <si>
    <t>魏玲艳</t>
  </si>
  <si>
    <t>叶钰童</t>
  </si>
  <si>
    <t>1742080494010215</t>
  </si>
  <si>
    <t>420801200210114028</t>
  </si>
  <si>
    <t>叶生龙</t>
  </si>
  <si>
    <t>冉启霞</t>
  </si>
  <si>
    <t>冯媛媛</t>
  </si>
  <si>
    <t>1742080494010026</t>
  </si>
  <si>
    <t>420801200212164029</t>
  </si>
  <si>
    <t>冯福建</t>
  </si>
  <si>
    <t>王红莉</t>
  </si>
  <si>
    <t>谢玲</t>
  </si>
  <si>
    <t>1742080494010207</t>
  </si>
  <si>
    <t>420801200208144025</t>
  </si>
  <si>
    <t>谢友华</t>
  </si>
  <si>
    <t>蔡兰</t>
  </si>
  <si>
    <t>冯培</t>
  </si>
  <si>
    <t>1742080494010032</t>
  </si>
  <si>
    <t>420801200104294029</t>
  </si>
  <si>
    <t>2001.4.29</t>
  </si>
  <si>
    <t>冯新明</t>
  </si>
  <si>
    <t>王四秀</t>
  </si>
  <si>
    <t>李钰锾</t>
  </si>
  <si>
    <t>1742080494010021</t>
  </si>
  <si>
    <t>420528200202191422</t>
  </si>
  <si>
    <t>李清</t>
  </si>
  <si>
    <t xml:space="preserve">白传娇 </t>
  </si>
  <si>
    <t>张艺彩</t>
  </si>
  <si>
    <t>1742080494010199</t>
  </si>
  <si>
    <t>420801200209024025</t>
  </si>
  <si>
    <t>2002.9.2</t>
  </si>
  <si>
    <t>张自力</t>
  </si>
  <si>
    <t>李丽喜</t>
  </si>
  <si>
    <t>刘莹</t>
  </si>
  <si>
    <t>1742080494010164</t>
  </si>
  <si>
    <t>420801200209034020</t>
  </si>
  <si>
    <t>刘小飞</t>
  </si>
  <si>
    <t>罗春红</t>
  </si>
  <si>
    <t>张芊</t>
  </si>
  <si>
    <t>1742080494010213</t>
  </si>
  <si>
    <t>420801200107224026</t>
  </si>
  <si>
    <t>2001.7.22</t>
  </si>
  <si>
    <t>张琳波</t>
  </si>
  <si>
    <t>胡菁华</t>
  </si>
  <si>
    <t>1742080494010024</t>
  </si>
  <si>
    <t>420801200212014020</t>
  </si>
  <si>
    <t>2002.12.1</t>
  </si>
  <si>
    <t>胡伟光</t>
  </si>
  <si>
    <t>李维</t>
  </si>
  <si>
    <t>罗美怡</t>
  </si>
  <si>
    <t>1742080494010018</t>
  </si>
  <si>
    <t>420801200203014029</t>
  </si>
  <si>
    <t>2002.3.1</t>
  </si>
  <si>
    <t>月湖社区</t>
  </si>
  <si>
    <t>罗中庆</t>
  </si>
  <si>
    <t>黄春云</t>
  </si>
  <si>
    <t>王宁</t>
  </si>
  <si>
    <t>1742080494010061</t>
  </si>
  <si>
    <t>420801200203194322</t>
  </si>
  <si>
    <t>何集王台队</t>
  </si>
  <si>
    <t>王斌</t>
  </si>
  <si>
    <t>余次梅</t>
  </si>
  <si>
    <t>严安静</t>
  </si>
  <si>
    <t>1742080494010304</t>
  </si>
  <si>
    <t>420801200103084329</t>
  </si>
  <si>
    <t>2001.3.8</t>
  </si>
  <si>
    <t>何集刘台队</t>
  </si>
  <si>
    <t>严党正</t>
  </si>
  <si>
    <t>赵永丽</t>
  </si>
  <si>
    <t>苏心怡</t>
  </si>
  <si>
    <t>1742080494010085</t>
  </si>
  <si>
    <t>420821200204156024</t>
  </si>
  <si>
    <t>京山永隆高湖街村</t>
  </si>
  <si>
    <t>屈家岭一中</t>
  </si>
  <si>
    <t>苏军涛</t>
  </si>
  <si>
    <t>京山永隆高湖街</t>
  </si>
  <si>
    <t>张友琼</t>
  </si>
  <si>
    <t>何新晨</t>
  </si>
  <si>
    <t>1742080494010266</t>
  </si>
  <si>
    <t>420821200201016181</t>
  </si>
  <si>
    <t>京山永隆红光村</t>
  </si>
  <si>
    <t>何永涛</t>
  </si>
  <si>
    <t>唐小莉</t>
  </si>
  <si>
    <t>李恬缘</t>
  </si>
  <si>
    <t>1742080494010162</t>
  </si>
  <si>
    <t>420821200204185546</t>
  </si>
  <si>
    <t>京山石龙三同村</t>
  </si>
  <si>
    <t>李书亮</t>
  </si>
  <si>
    <t>张红</t>
  </si>
  <si>
    <t>杨智敏</t>
  </si>
  <si>
    <t>1742080494010174</t>
  </si>
  <si>
    <t>420821200205055583</t>
  </si>
  <si>
    <t>杨先亮</t>
  </si>
  <si>
    <t>1742080393010428</t>
    <phoneticPr fontId="25" type="noConversion"/>
  </si>
  <si>
    <r>
      <t>17420802921</t>
    </r>
    <r>
      <rPr>
        <sz val="12"/>
        <rFont val="宋体"/>
        <charset val="134"/>
      </rPr>
      <t>3</t>
    </r>
    <r>
      <rPr>
        <sz val="12"/>
        <rFont val="宋体"/>
        <charset val="134"/>
      </rPr>
      <t>0266</t>
    </r>
    <phoneticPr fontId="25" type="noConversion"/>
  </si>
  <si>
    <t>1742080292180408</t>
    <phoneticPr fontId="25" type="noConversion"/>
  </si>
  <si>
    <t>1742088197250038</t>
    <phoneticPr fontId="25" type="noConversion"/>
  </si>
  <si>
    <t>1742088197090023</t>
    <phoneticPr fontId="25" type="noConversion"/>
  </si>
  <si>
    <t>1742080292010057</t>
  </si>
  <si>
    <t>1742080292010061</t>
    <phoneticPr fontId="25" type="noConversion"/>
  </si>
  <si>
    <t>1742080292100066</t>
  </si>
  <si>
    <t>1742080292100103</t>
  </si>
  <si>
    <t>1742082195050081</t>
    <phoneticPr fontId="25" type="noConversion"/>
  </si>
  <si>
    <t>1742080494010169</t>
    <phoneticPr fontId="25" type="noConversion"/>
  </si>
  <si>
    <t>1742080494010224</t>
    <phoneticPr fontId="25" type="noConversion"/>
  </si>
  <si>
    <t>1742080292150178</t>
  </si>
  <si>
    <t>1742082195060030</t>
    <phoneticPr fontId="25" type="noConversion"/>
  </si>
  <si>
    <t>1742088197300046</t>
    <phoneticPr fontId="25" type="noConversion"/>
  </si>
  <si>
    <t>2017年荆门市农村独生女申报中考加分对象名册（1324人）</t>
    <phoneticPr fontId="25" type="noConversion"/>
  </si>
  <si>
    <t>沙洋县（247人）</t>
    <phoneticPr fontId="25" type="noConversion"/>
  </si>
</sst>
</file>

<file path=xl/styles.xml><?xml version="1.0" encoding="utf-8"?>
<styleSheet xmlns="http://schemas.openxmlformats.org/spreadsheetml/2006/main">
  <numFmts count="2">
    <numFmt numFmtId="178" formatCode="0.00_ "/>
    <numFmt numFmtId="179" formatCode="0;[Red]0"/>
  </numFmts>
  <fonts count="26">
    <font>
      <sz val="11"/>
      <color theme="1"/>
      <name val="宋体"/>
      <charset val="134"/>
      <scheme val="minor"/>
    </font>
    <font>
      <sz val="16"/>
      <color rgb="FF000000"/>
      <name val="黑体"/>
      <charset val="134"/>
    </font>
    <font>
      <sz val="18"/>
      <color rgb="FF000000"/>
      <name val="方正小标宋简体"/>
      <charset val="134"/>
    </font>
    <font>
      <sz val="12"/>
      <color rgb="FF000000"/>
      <name val="宋体"/>
      <charset val="134"/>
    </font>
    <font>
      <sz val="10"/>
      <color rgb="FF000000"/>
      <name val="Times New Roman"/>
      <family val="1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12"/>
      <name val="宋体"/>
      <charset val="134"/>
    </font>
    <font>
      <b/>
      <sz val="10"/>
      <name val="宋体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charset val="134"/>
      <scheme val="minor"/>
    </font>
    <font>
      <sz val="10"/>
      <name val="Arial"/>
    </font>
    <font>
      <sz val="11"/>
      <color indexed="8"/>
      <name val="Tahoma"/>
    </font>
    <font>
      <sz val="11"/>
      <color indexed="8"/>
      <name val="宋体"/>
      <charset val="134"/>
    </font>
    <font>
      <sz val="12"/>
      <color rgb="FF000000"/>
      <name val="Times New Roman"/>
      <family val="1"/>
    </font>
    <font>
      <b/>
      <sz val="10"/>
      <name val="仿宋_GB2312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0">
    <xf numFmtId="0" fontId="0" fillId="0" borderId="0">
      <alignment vertical="center"/>
    </xf>
    <xf numFmtId="0" fontId="20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6" fillId="0" borderId="0"/>
    <xf numFmtId="0" fontId="22" fillId="0" borderId="0">
      <alignment vertical="center"/>
    </xf>
    <xf numFmtId="0" fontId="2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</cellStyleXfs>
  <cellXfs count="13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9" fillId="0" borderId="1" xfId="6" applyFont="1" applyBorder="1" applyAlignment="1">
      <alignment horizontal="center" vertical="center" wrapText="1"/>
    </xf>
    <xf numFmtId="49" fontId="9" fillId="0" borderId="1" xfId="6" applyNumberFormat="1" applyFont="1" applyBorder="1" applyAlignment="1">
      <alignment horizontal="center" vertical="center" wrapText="1"/>
    </xf>
    <xf numFmtId="0" fontId="9" fillId="0" borderId="1" xfId="6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1" xfId="5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5" applyNumberFormat="1" applyFont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/>
    </xf>
    <xf numFmtId="0" fontId="7" fillId="0" borderId="1" xfId="6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7" fillId="0" borderId="1" xfId="7" applyNumberFormat="1" applyFont="1" applyBorder="1" applyAlignment="1">
      <alignment horizontal="center" vertical="center" wrapText="1"/>
    </xf>
    <xf numFmtId="49" fontId="7" fillId="0" borderId="1" xfId="7" applyNumberFormat="1" applyFont="1" applyBorder="1" applyAlignment="1">
      <alignment horizontal="center" vertical="center" wrapText="1"/>
    </xf>
    <xf numFmtId="0" fontId="7" fillId="0" borderId="1" xfId="7" applyNumberFormat="1" applyFont="1" applyBorder="1" applyAlignment="1">
      <alignment horizontal="center" vertical="center"/>
    </xf>
    <xf numFmtId="49" fontId="7" fillId="0" borderId="1" xfId="7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10" applyFont="1" applyBorder="1" applyAlignment="1">
      <alignment horizontal="center" vertical="center" wrapText="1"/>
    </xf>
    <xf numFmtId="49" fontId="7" fillId="0" borderId="1" xfId="10" applyNumberFormat="1" applyFont="1" applyBorder="1" applyAlignment="1">
      <alignment horizontal="center" vertical="center" wrapText="1"/>
    </xf>
    <xf numFmtId="0" fontId="7" fillId="0" borderId="1" xfId="9" applyFont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 shrinkToFit="1"/>
    </xf>
    <xf numFmtId="0" fontId="16" fillId="0" borderId="1" xfId="0" applyFont="1" applyFill="1" applyBorder="1" applyAlignment="1">
      <alignment horizontal="center" vertical="center" shrinkToFit="1"/>
    </xf>
    <xf numFmtId="31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49" fontId="9" fillId="0" borderId="1" xfId="6" applyNumberFormat="1" applyFont="1" applyFill="1" applyBorder="1" applyAlignment="1">
      <alignment horizontal="center" vertical="center" wrapText="1"/>
    </xf>
    <xf numFmtId="0" fontId="9" fillId="0" borderId="1" xfId="8" applyFont="1" applyBorder="1" applyAlignment="1">
      <alignment horizontal="center" vertical="center" wrapText="1"/>
    </xf>
    <xf numFmtId="0" fontId="9" fillId="0" borderId="1" xfId="6" applyFont="1" applyFill="1" applyBorder="1" applyAlignment="1">
      <alignment horizontal="center" vertical="center"/>
    </xf>
    <xf numFmtId="49" fontId="9" fillId="0" borderId="1" xfId="6" applyNumberFormat="1" applyFont="1" applyFill="1" applyBorder="1" applyAlignment="1">
      <alignment horizontal="center" vertical="center"/>
    </xf>
    <xf numFmtId="49" fontId="9" fillId="0" borderId="1" xfId="13" applyNumberFormat="1" applyFont="1" applyFill="1" applyBorder="1" applyAlignment="1">
      <alignment horizontal="center" vertical="center" wrapText="1"/>
    </xf>
    <xf numFmtId="49" fontId="9" fillId="0" borderId="1" xfId="7" applyNumberFormat="1" applyFont="1" applyFill="1" applyBorder="1" applyAlignment="1">
      <alignment horizontal="center" vertical="center" wrapText="1"/>
    </xf>
    <xf numFmtId="49" fontId="9" fillId="0" borderId="1" xfId="11" applyNumberFormat="1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9" fillId="0" borderId="1" xfId="4" applyFont="1" applyFill="1" applyBorder="1" applyAlignment="1">
      <alignment horizontal="center" vertical="center" wrapText="1"/>
    </xf>
    <xf numFmtId="49" fontId="9" fillId="0" borderId="1" xfId="4" applyNumberFormat="1" applyFont="1" applyFill="1" applyBorder="1" applyAlignment="1">
      <alignment horizontal="center" vertical="center" wrapText="1"/>
    </xf>
    <xf numFmtId="14" fontId="9" fillId="0" borderId="1" xfId="6" applyNumberFormat="1" applyFont="1" applyFill="1" applyBorder="1" applyAlignment="1">
      <alignment horizontal="center" vertical="center" wrapText="1"/>
    </xf>
    <xf numFmtId="0" fontId="9" fillId="0" borderId="1" xfId="6" applyNumberFormat="1" applyFont="1" applyFill="1" applyBorder="1" applyAlignment="1">
      <alignment horizontal="center" vertical="center" wrapText="1"/>
    </xf>
    <xf numFmtId="0" fontId="9" fillId="0" borderId="1" xfId="7" applyNumberFormat="1" applyFont="1" applyBorder="1" applyAlignment="1">
      <alignment horizontal="center" vertical="center"/>
    </xf>
    <xf numFmtId="0" fontId="9" fillId="0" borderId="1" xfId="7" applyNumberFormat="1" applyFont="1" applyBorder="1" applyAlignment="1">
      <alignment horizontal="center" vertical="center" wrapText="1"/>
    </xf>
    <xf numFmtId="49" fontId="9" fillId="0" borderId="1" xfId="7" applyNumberFormat="1" applyFont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12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0" fontId="11" fillId="0" borderId="1" xfId="6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 applyProtection="1">
      <alignment horizontal="center" vertical="center" wrapText="1"/>
    </xf>
    <xf numFmtId="49" fontId="18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49" fontId="11" fillId="0" borderId="1" xfId="6" applyNumberFormat="1" applyFont="1" applyFill="1" applyBorder="1" applyAlignment="1">
      <alignment horizontal="center" vertical="center" wrapText="1"/>
    </xf>
    <xf numFmtId="0" fontId="7" fillId="0" borderId="1" xfId="8" applyFont="1" applyFill="1" applyBorder="1" applyAlignment="1">
      <alignment horizontal="center" vertical="center" wrapText="1"/>
    </xf>
    <xf numFmtId="49" fontId="11" fillId="0" borderId="1" xfId="13" applyNumberFormat="1" applyFont="1" applyFill="1" applyBorder="1" applyAlignment="1">
      <alignment horizontal="center" vertical="center" wrapText="1"/>
    </xf>
    <xf numFmtId="49" fontId="11" fillId="0" borderId="1" xfId="7" applyNumberFormat="1" applyFont="1" applyFill="1" applyBorder="1" applyAlignment="1">
      <alignment horizontal="center" vertical="center" wrapText="1"/>
    </xf>
    <xf numFmtId="49" fontId="11" fillId="0" borderId="1" xfId="11" applyNumberFormat="1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center" vertical="center" wrapText="1"/>
    </xf>
    <xf numFmtId="0" fontId="11" fillId="0" borderId="1" xfId="6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9" fillId="0" borderId="1" xfId="0" applyFont="1" applyBorder="1">
      <alignment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1" fillId="0" borderId="1" xfId="12" applyFont="1" applyFill="1" applyBorder="1" applyAlignment="1">
      <alignment horizontal="center" vertical="center" wrapText="1"/>
    </xf>
    <xf numFmtId="0" fontId="19" fillId="0" borderId="2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7" fillId="0" borderId="1" xfId="0" quotePrefix="1" applyFont="1" applyFill="1" applyBorder="1" applyAlignment="1">
      <alignment horizontal="center" vertical="center" wrapText="1"/>
    </xf>
    <xf numFmtId="0" fontId="7" fillId="0" borderId="1" xfId="0" quotePrefix="1" applyNumberFormat="1" applyFont="1" applyFill="1" applyBorder="1" applyAlignment="1">
      <alignment horizontal="center" vertical="center" wrapText="1"/>
    </xf>
    <xf numFmtId="0" fontId="7" fillId="0" borderId="1" xfId="0" quotePrefix="1" applyFont="1" applyFill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center" vertical="center" wrapText="1"/>
    </xf>
    <xf numFmtId="0" fontId="9" fillId="0" borderId="1" xfId="0" quotePrefix="1" applyFont="1" applyFill="1" applyBorder="1" applyAlignment="1">
      <alignment horizontal="center" vertical="center"/>
    </xf>
    <xf numFmtId="0" fontId="7" fillId="0" borderId="1" xfId="5" quotePrefix="1" applyFont="1" applyBorder="1" applyAlignment="1">
      <alignment horizontal="center" vertical="center"/>
    </xf>
    <xf numFmtId="49" fontId="5" fillId="0" borderId="1" xfId="0" quotePrefix="1" applyNumberFormat="1" applyFont="1" applyFill="1" applyBorder="1" applyAlignment="1">
      <alignment horizontal="center" vertical="center"/>
    </xf>
    <xf numFmtId="49" fontId="7" fillId="0" borderId="1" xfId="0" quotePrefix="1" applyNumberFormat="1" applyFont="1" applyFill="1" applyBorder="1" applyAlignment="1">
      <alignment horizontal="center" vertical="center" wrapText="1"/>
    </xf>
    <xf numFmtId="0" fontId="7" fillId="0" borderId="1" xfId="7" quotePrefix="1" applyNumberFormat="1" applyFont="1" applyBorder="1" applyAlignment="1">
      <alignment horizontal="center" vertical="center" wrapText="1"/>
    </xf>
    <xf numFmtId="49" fontId="7" fillId="0" borderId="1" xfId="0" quotePrefix="1" applyNumberFormat="1" applyFont="1" applyFill="1" applyBorder="1" applyAlignment="1">
      <alignment horizontal="center" vertical="center"/>
    </xf>
    <xf numFmtId="49" fontId="9" fillId="0" borderId="1" xfId="0" quotePrefix="1" applyNumberFormat="1" applyFont="1" applyFill="1" applyBorder="1" applyAlignment="1">
      <alignment horizontal="center" vertical="center"/>
    </xf>
    <xf numFmtId="0" fontId="7" fillId="0" borderId="1" xfId="9" quotePrefix="1" applyFont="1" applyBorder="1" applyAlignment="1">
      <alignment horizontal="center" vertical="center" wrapText="1"/>
    </xf>
    <xf numFmtId="0" fontId="7" fillId="0" borderId="1" xfId="0" quotePrefix="1" applyFont="1" applyFill="1" applyBorder="1" applyAlignment="1">
      <alignment horizontal="center"/>
    </xf>
    <xf numFmtId="0" fontId="9" fillId="0" borderId="1" xfId="6" quotePrefix="1" applyFont="1" applyFill="1" applyBorder="1" applyAlignment="1">
      <alignment horizontal="center" vertical="center" wrapText="1"/>
    </xf>
    <xf numFmtId="0" fontId="9" fillId="0" borderId="1" xfId="6" quotePrefix="1" applyNumberFormat="1" applyFont="1" applyFill="1" applyBorder="1" applyAlignment="1">
      <alignment horizontal="center" vertical="center" wrapText="1"/>
    </xf>
    <xf numFmtId="49" fontId="9" fillId="0" borderId="1" xfId="6" quotePrefix="1" applyNumberFormat="1" applyFont="1" applyFill="1" applyBorder="1" applyAlignment="1">
      <alignment horizontal="center" vertical="center" wrapText="1"/>
    </xf>
    <xf numFmtId="0" fontId="9" fillId="0" borderId="1" xfId="7" quotePrefix="1" applyNumberFormat="1" applyFont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 applyProtection="1">
      <alignment horizontal="center" vertical="center" wrapText="1"/>
    </xf>
    <xf numFmtId="0" fontId="11" fillId="0" borderId="1" xfId="6" quotePrefix="1" applyFont="1" applyFill="1" applyBorder="1" applyAlignment="1">
      <alignment horizontal="center" vertical="center" wrapText="1"/>
    </xf>
    <xf numFmtId="49" fontId="18" fillId="0" borderId="1" xfId="0" quotePrefix="1" applyNumberFormat="1" applyFont="1" applyFill="1" applyBorder="1" applyAlignment="1" applyProtection="1">
      <alignment horizontal="center" vertical="center" wrapText="1"/>
    </xf>
    <xf numFmtId="0" fontId="18" fillId="0" borderId="1" xfId="0" quotePrefix="1" applyFont="1" applyFill="1" applyBorder="1" applyAlignment="1">
      <alignment horizontal="center" vertical="center"/>
    </xf>
    <xf numFmtId="49" fontId="18" fillId="0" borderId="1" xfId="0" quotePrefix="1" applyNumberFormat="1" applyFont="1" applyFill="1" applyBorder="1" applyAlignment="1">
      <alignment horizontal="center" vertical="center" wrapText="1"/>
    </xf>
    <xf numFmtId="49" fontId="11" fillId="0" borderId="1" xfId="6" quotePrefix="1" applyNumberFormat="1" applyFont="1" applyFill="1" applyBorder="1" applyAlignment="1">
      <alignment horizontal="center" vertical="center" wrapText="1"/>
    </xf>
    <xf numFmtId="0" fontId="11" fillId="0" borderId="1" xfId="6" quotePrefix="1" applyFont="1" applyFill="1" applyBorder="1" applyAlignment="1">
      <alignment horizontal="center" vertical="center" wrapText="1"/>
    </xf>
    <xf numFmtId="0" fontId="19" fillId="0" borderId="1" xfId="0" quotePrefix="1" applyFont="1" applyBorder="1">
      <alignment vertical="center"/>
    </xf>
    <xf numFmtId="0" fontId="5" fillId="0" borderId="1" xfId="0" quotePrefix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" fontId="17" fillId="0" borderId="1" xfId="0" applyNumberFormat="1" applyFont="1" applyFill="1" applyBorder="1" applyAlignment="1">
      <alignment horizontal="center" vertical="center"/>
    </xf>
  </cellXfs>
  <cellStyles count="20">
    <cellStyle name="常规" xfId="0" builtinId="0"/>
    <cellStyle name="常规 10" xfId="19"/>
    <cellStyle name="常规 2" xfId="10"/>
    <cellStyle name="常规 3" xfId="9"/>
    <cellStyle name="常规 3_全县" xfId="8"/>
    <cellStyle name="常规 4" xfId="5"/>
    <cellStyle name="常规 5" xfId="14"/>
    <cellStyle name="常规 56" xfId="3"/>
    <cellStyle name="常规 57" xfId="13"/>
    <cellStyle name="常规 58" xfId="7"/>
    <cellStyle name="常规 59" xfId="11"/>
    <cellStyle name="常规 6" xfId="15"/>
    <cellStyle name="常规 60" xfId="2"/>
    <cellStyle name="常规 61" xfId="4"/>
    <cellStyle name="常规 62" xfId="12"/>
    <cellStyle name="常规 7" xfId="16"/>
    <cellStyle name="常规 8" xfId="17"/>
    <cellStyle name="常规 9" xfId="18"/>
    <cellStyle name="常规_Sheet1" xfId="6"/>
    <cellStyle name="常规_汇总表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1336"/>
  <sheetViews>
    <sheetView tabSelected="1" topLeftCell="A226" workbookViewId="0">
      <selection activeCell="A240" sqref="A240:M240"/>
    </sheetView>
  </sheetViews>
  <sheetFormatPr defaultColWidth="9" defaultRowHeight="13.5"/>
  <cols>
    <col min="1" max="1" width="5" customWidth="1"/>
    <col min="2" max="2" width="7" style="1" customWidth="1"/>
    <col min="3" max="3" width="15.375" style="1" customWidth="1"/>
    <col min="4" max="4" width="16.625" style="1" customWidth="1"/>
    <col min="5" max="5" width="10.125" style="1" customWidth="1"/>
    <col min="6" max="6" width="13.125" style="1" customWidth="1"/>
    <col min="7" max="7" width="17.75" style="1" customWidth="1"/>
    <col min="8" max="8" width="9.625" style="1" customWidth="1"/>
    <col min="9" max="9" width="5.25" style="1" customWidth="1"/>
    <col min="10" max="10" width="7.125" style="1" customWidth="1"/>
    <col min="11" max="11" width="11.625" style="1" customWidth="1"/>
    <col min="12" max="12" width="6.875" style="1" customWidth="1"/>
    <col min="13" max="13" width="12.25" style="1" customWidth="1"/>
    <col min="14" max="16384" width="9" style="1"/>
  </cols>
  <sheetData>
    <row r="1" spans="1:13" ht="20.25">
      <c r="A1" s="1"/>
      <c r="B1" s="2"/>
    </row>
    <row r="2" spans="1:13" ht="27.75" customHeight="1">
      <c r="A2" s="126" t="s">
        <v>8800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</row>
    <row r="3" spans="1:13" ht="14.25">
      <c r="A3" s="1"/>
      <c r="B3" s="3"/>
    </row>
    <row r="4" spans="1:13" ht="15.75">
      <c r="A4" s="4" t="s">
        <v>0</v>
      </c>
      <c r="B4" s="5"/>
      <c r="C4" s="5"/>
      <c r="D4" s="5"/>
      <c r="E4" s="5"/>
      <c r="F4" s="5"/>
      <c r="G4" s="5"/>
      <c r="H4" s="5"/>
      <c r="I4" s="5"/>
      <c r="J4" s="5"/>
      <c r="K4" s="4" t="s">
        <v>1</v>
      </c>
      <c r="L4" s="5"/>
      <c r="M4" s="5"/>
    </row>
    <row r="5" spans="1:13" ht="30" customHeight="1">
      <c r="A5" s="6" t="s">
        <v>2</v>
      </c>
      <c r="B5" s="7" t="s">
        <v>3</v>
      </c>
      <c r="C5" s="7" t="s">
        <v>4</v>
      </c>
      <c r="D5" s="7" t="s">
        <v>5</v>
      </c>
      <c r="E5" s="8" t="s">
        <v>6</v>
      </c>
      <c r="F5" s="7" t="s">
        <v>7</v>
      </c>
      <c r="G5" s="7" t="s">
        <v>8</v>
      </c>
      <c r="H5" s="7" t="s">
        <v>9</v>
      </c>
      <c r="I5" s="7" t="s">
        <v>10</v>
      </c>
      <c r="J5" s="7" t="s">
        <v>11</v>
      </c>
      <c r="K5" s="7" t="s">
        <v>12</v>
      </c>
      <c r="L5" s="7" t="s">
        <v>13</v>
      </c>
      <c r="M5" s="7" t="s">
        <v>14</v>
      </c>
    </row>
    <row r="6" spans="1:13" ht="18" customHeight="1">
      <c r="A6" s="127" t="s">
        <v>15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</row>
    <row r="7" spans="1:13" ht="18" customHeight="1">
      <c r="A7" s="9">
        <v>1</v>
      </c>
      <c r="B7" s="10" t="s">
        <v>16</v>
      </c>
      <c r="C7" s="10" t="s">
        <v>17</v>
      </c>
      <c r="D7" s="10" t="s">
        <v>18</v>
      </c>
      <c r="E7" s="10" t="str">
        <f t="shared" ref="E7:E70" si="0">MID(D7,7,4)&amp;MID(D7,11,2)&amp;MID(D7,13,2)</f>
        <v>20021117</v>
      </c>
      <c r="F7" s="10" t="s">
        <v>19</v>
      </c>
      <c r="G7" s="10" t="s">
        <v>20</v>
      </c>
      <c r="H7" s="11" t="s">
        <v>21</v>
      </c>
      <c r="I7" s="7" t="s">
        <v>22</v>
      </c>
      <c r="J7" s="10" t="s">
        <v>23</v>
      </c>
      <c r="K7" s="10" t="s">
        <v>19</v>
      </c>
      <c r="L7" s="10" t="s">
        <v>24</v>
      </c>
      <c r="M7" s="10" t="s">
        <v>19</v>
      </c>
    </row>
    <row r="8" spans="1:13" ht="18" customHeight="1">
      <c r="A8" s="9">
        <v>2</v>
      </c>
      <c r="B8" s="10" t="s">
        <v>25</v>
      </c>
      <c r="C8" s="10" t="s">
        <v>26</v>
      </c>
      <c r="D8" s="10" t="s">
        <v>27</v>
      </c>
      <c r="E8" s="10" t="str">
        <f t="shared" si="0"/>
        <v>20021105</v>
      </c>
      <c r="F8" s="10" t="s">
        <v>19</v>
      </c>
      <c r="G8" s="10" t="s">
        <v>20</v>
      </c>
      <c r="H8" s="11" t="s">
        <v>21</v>
      </c>
      <c r="I8" s="7" t="s">
        <v>22</v>
      </c>
      <c r="J8" s="10" t="s">
        <v>28</v>
      </c>
      <c r="K8" s="10" t="s">
        <v>19</v>
      </c>
      <c r="L8" s="10" t="s">
        <v>29</v>
      </c>
      <c r="M8" s="10" t="s">
        <v>19</v>
      </c>
    </row>
    <row r="9" spans="1:13" ht="18" customHeight="1">
      <c r="A9" s="9">
        <v>3</v>
      </c>
      <c r="B9" s="10" t="s">
        <v>30</v>
      </c>
      <c r="C9" s="10" t="s">
        <v>31</v>
      </c>
      <c r="D9" s="10" t="s">
        <v>32</v>
      </c>
      <c r="E9" s="10" t="str">
        <f t="shared" si="0"/>
        <v>20020801</v>
      </c>
      <c r="F9" s="10" t="s">
        <v>19</v>
      </c>
      <c r="G9" s="10" t="s">
        <v>33</v>
      </c>
      <c r="H9" s="10" t="s">
        <v>34</v>
      </c>
      <c r="I9" s="7" t="s">
        <v>22</v>
      </c>
      <c r="J9" s="10" t="s">
        <v>35</v>
      </c>
      <c r="K9" s="10" t="s">
        <v>19</v>
      </c>
      <c r="L9" s="10" t="s">
        <v>36</v>
      </c>
      <c r="M9" s="10" t="s">
        <v>19</v>
      </c>
    </row>
    <row r="10" spans="1:13" ht="18" customHeight="1">
      <c r="A10" s="9">
        <v>4</v>
      </c>
      <c r="B10" s="10" t="s">
        <v>37</v>
      </c>
      <c r="C10" s="10" t="s">
        <v>38</v>
      </c>
      <c r="D10" s="10" t="s">
        <v>39</v>
      </c>
      <c r="E10" s="10" t="str">
        <f t="shared" si="0"/>
        <v>20010706</v>
      </c>
      <c r="F10" s="10" t="s">
        <v>19</v>
      </c>
      <c r="G10" s="10" t="s">
        <v>33</v>
      </c>
      <c r="H10" s="11" t="s">
        <v>21</v>
      </c>
      <c r="I10" s="7" t="s">
        <v>22</v>
      </c>
      <c r="J10" s="10" t="s">
        <v>40</v>
      </c>
      <c r="K10" s="10" t="s">
        <v>19</v>
      </c>
      <c r="L10" s="10" t="s">
        <v>41</v>
      </c>
      <c r="M10" s="10" t="s">
        <v>19</v>
      </c>
    </row>
    <row r="11" spans="1:13" ht="18" customHeight="1">
      <c r="A11" s="9">
        <v>5</v>
      </c>
      <c r="B11" s="10" t="s">
        <v>42</v>
      </c>
      <c r="C11" s="10" t="s">
        <v>43</v>
      </c>
      <c r="D11" s="10" t="s">
        <v>44</v>
      </c>
      <c r="E11" s="10" t="str">
        <f t="shared" si="0"/>
        <v>20020801</v>
      </c>
      <c r="F11" s="10" t="s">
        <v>19</v>
      </c>
      <c r="G11" s="10" t="s">
        <v>45</v>
      </c>
      <c r="H11" s="11" t="s">
        <v>21</v>
      </c>
      <c r="I11" s="7" t="s">
        <v>22</v>
      </c>
      <c r="J11" s="10" t="s">
        <v>46</v>
      </c>
      <c r="K11" s="10" t="s">
        <v>19</v>
      </c>
      <c r="L11" s="10" t="s">
        <v>47</v>
      </c>
      <c r="M11" s="10" t="s">
        <v>19</v>
      </c>
    </row>
    <row r="12" spans="1:13" ht="18" customHeight="1">
      <c r="A12" s="9">
        <v>6</v>
      </c>
      <c r="B12" s="10" t="s">
        <v>48</v>
      </c>
      <c r="C12" s="10" t="s">
        <v>49</v>
      </c>
      <c r="D12" s="10" t="s">
        <v>50</v>
      </c>
      <c r="E12" s="10" t="str">
        <f t="shared" si="0"/>
        <v>20020906</v>
      </c>
      <c r="F12" s="10" t="s">
        <v>19</v>
      </c>
      <c r="G12" s="10" t="s">
        <v>51</v>
      </c>
      <c r="H12" s="11" t="s">
        <v>21</v>
      </c>
      <c r="I12" s="7" t="s">
        <v>22</v>
      </c>
      <c r="J12" s="10" t="s">
        <v>52</v>
      </c>
      <c r="K12" s="10" t="s">
        <v>19</v>
      </c>
      <c r="L12" s="10" t="s">
        <v>53</v>
      </c>
      <c r="M12" s="10" t="s">
        <v>19</v>
      </c>
    </row>
    <row r="13" spans="1:13" ht="18" customHeight="1">
      <c r="A13" s="9">
        <v>7</v>
      </c>
      <c r="B13" s="10" t="s">
        <v>54</v>
      </c>
      <c r="C13" s="10" t="s">
        <v>55</v>
      </c>
      <c r="D13" s="10" t="s">
        <v>56</v>
      </c>
      <c r="E13" s="10" t="str">
        <f t="shared" si="0"/>
        <v>20020915</v>
      </c>
      <c r="F13" s="10" t="s">
        <v>19</v>
      </c>
      <c r="G13" s="10" t="s">
        <v>51</v>
      </c>
      <c r="H13" s="10" t="s">
        <v>57</v>
      </c>
      <c r="I13" s="7" t="s">
        <v>22</v>
      </c>
      <c r="J13" s="10" t="s">
        <v>58</v>
      </c>
      <c r="K13" s="10" t="s">
        <v>19</v>
      </c>
      <c r="L13" s="10" t="s">
        <v>59</v>
      </c>
      <c r="M13" s="10" t="s">
        <v>19</v>
      </c>
    </row>
    <row r="14" spans="1:13" ht="18" customHeight="1">
      <c r="A14" s="9">
        <v>8</v>
      </c>
      <c r="B14" s="10" t="s">
        <v>60</v>
      </c>
      <c r="C14" s="10" t="s">
        <v>61</v>
      </c>
      <c r="D14" s="10" t="s">
        <v>62</v>
      </c>
      <c r="E14" s="10" t="str">
        <f t="shared" si="0"/>
        <v>20020106</v>
      </c>
      <c r="F14" s="10" t="s">
        <v>19</v>
      </c>
      <c r="G14" s="10" t="s">
        <v>51</v>
      </c>
      <c r="H14" s="11" t="s">
        <v>21</v>
      </c>
      <c r="I14" s="7" t="s">
        <v>22</v>
      </c>
      <c r="J14" s="10" t="s">
        <v>63</v>
      </c>
      <c r="K14" s="10" t="s">
        <v>19</v>
      </c>
      <c r="L14" s="10" t="s">
        <v>64</v>
      </c>
      <c r="M14" s="10" t="s">
        <v>19</v>
      </c>
    </row>
    <row r="15" spans="1:13" ht="18" customHeight="1">
      <c r="A15" s="9">
        <v>9</v>
      </c>
      <c r="B15" s="10" t="s">
        <v>65</v>
      </c>
      <c r="C15" s="10" t="s">
        <v>66</v>
      </c>
      <c r="D15" s="10" t="s">
        <v>67</v>
      </c>
      <c r="E15" s="10" t="str">
        <f t="shared" si="0"/>
        <v>20020206</v>
      </c>
      <c r="F15" s="10" t="s">
        <v>19</v>
      </c>
      <c r="G15" s="10" t="s">
        <v>68</v>
      </c>
      <c r="H15" s="11" t="s">
        <v>21</v>
      </c>
      <c r="I15" s="7" t="s">
        <v>22</v>
      </c>
      <c r="J15" s="10" t="s">
        <v>69</v>
      </c>
      <c r="K15" s="10" t="s">
        <v>19</v>
      </c>
      <c r="L15" s="10" t="s">
        <v>70</v>
      </c>
      <c r="M15" s="10" t="s">
        <v>19</v>
      </c>
    </row>
    <row r="16" spans="1:13" ht="18" customHeight="1">
      <c r="A16" s="9">
        <v>10</v>
      </c>
      <c r="B16" s="10" t="s">
        <v>71</v>
      </c>
      <c r="C16" s="10" t="s">
        <v>72</v>
      </c>
      <c r="D16" s="10" t="s">
        <v>73</v>
      </c>
      <c r="E16" s="10" t="str">
        <f t="shared" si="0"/>
        <v>20021112</v>
      </c>
      <c r="F16" s="10" t="s">
        <v>19</v>
      </c>
      <c r="G16" s="10" t="s">
        <v>68</v>
      </c>
      <c r="H16" s="11" t="s">
        <v>21</v>
      </c>
      <c r="I16" s="7" t="s">
        <v>22</v>
      </c>
      <c r="J16" s="10" t="s">
        <v>74</v>
      </c>
      <c r="K16" s="10" t="s">
        <v>19</v>
      </c>
      <c r="L16" s="10" t="s">
        <v>75</v>
      </c>
      <c r="M16" s="10" t="s">
        <v>19</v>
      </c>
    </row>
    <row r="17" spans="1:13" ht="18" customHeight="1">
      <c r="A17" s="9">
        <v>11</v>
      </c>
      <c r="B17" s="10" t="s">
        <v>76</v>
      </c>
      <c r="C17" s="10" t="s">
        <v>77</v>
      </c>
      <c r="D17" s="10" t="s">
        <v>78</v>
      </c>
      <c r="E17" s="10" t="str">
        <f t="shared" si="0"/>
        <v>20021110</v>
      </c>
      <c r="F17" s="10" t="s">
        <v>19</v>
      </c>
      <c r="G17" s="10" t="s">
        <v>79</v>
      </c>
      <c r="H17" s="10" t="s">
        <v>57</v>
      </c>
      <c r="I17" s="7" t="s">
        <v>22</v>
      </c>
      <c r="J17" s="10" t="s">
        <v>80</v>
      </c>
      <c r="K17" s="10" t="s">
        <v>19</v>
      </c>
      <c r="L17" s="10" t="s">
        <v>81</v>
      </c>
      <c r="M17" s="10" t="s">
        <v>19</v>
      </c>
    </row>
    <row r="18" spans="1:13" ht="18" customHeight="1">
      <c r="A18" s="9">
        <v>12</v>
      </c>
      <c r="B18" s="10" t="s">
        <v>82</v>
      </c>
      <c r="C18" s="10" t="s">
        <v>83</v>
      </c>
      <c r="D18" s="10" t="s">
        <v>84</v>
      </c>
      <c r="E18" s="10" t="str">
        <f t="shared" si="0"/>
        <v>20020525</v>
      </c>
      <c r="F18" s="10" t="s">
        <v>19</v>
      </c>
      <c r="G18" s="10" t="s">
        <v>85</v>
      </c>
      <c r="H18" s="11" t="s">
        <v>21</v>
      </c>
      <c r="I18" s="7" t="s">
        <v>22</v>
      </c>
      <c r="J18" s="10" t="s">
        <v>86</v>
      </c>
      <c r="K18" s="10" t="s">
        <v>87</v>
      </c>
      <c r="L18" s="10" t="s">
        <v>88</v>
      </c>
      <c r="M18" s="10" t="s">
        <v>19</v>
      </c>
    </row>
    <row r="19" spans="1:13" ht="18" customHeight="1">
      <c r="A19" s="9">
        <v>13</v>
      </c>
      <c r="B19" s="10" t="s">
        <v>89</v>
      </c>
      <c r="C19" s="10" t="s">
        <v>90</v>
      </c>
      <c r="D19" s="10" t="s">
        <v>91</v>
      </c>
      <c r="E19" s="10" t="s">
        <v>92</v>
      </c>
      <c r="F19" s="10" t="s">
        <v>19</v>
      </c>
      <c r="G19" s="10" t="s">
        <v>85</v>
      </c>
      <c r="H19" s="10" t="s">
        <v>93</v>
      </c>
      <c r="I19" s="7" t="s">
        <v>22</v>
      </c>
      <c r="J19" s="10" t="s">
        <v>94</v>
      </c>
      <c r="K19" s="10" t="s">
        <v>19</v>
      </c>
      <c r="L19" s="10" t="s">
        <v>95</v>
      </c>
      <c r="M19" s="10" t="s">
        <v>19</v>
      </c>
    </row>
    <row r="20" spans="1:13" ht="18" customHeight="1">
      <c r="A20" s="9">
        <v>14</v>
      </c>
      <c r="B20" s="10" t="s">
        <v>96</v>
      </c>
      <c r="C20" s="10" t="s">
        <v>97</v>
      </c>
      <c r="D20" s="10" t="s">
        <v>98</v>
      </c>
      <c r="E20" s="10" t="str">
        <f t="shared" si="0"/>
        <v>20020620</v>
      </c>
      <c r="F20" s="10" t="s">
        <v>19</v>
      </c>
      <c r="G20" s="10" t="s">
        <v>99</v>
      </c>
      <c r="H20" s="10" t="s">
        <v>57</v>
      </c>
      <c r="I20" s="7" t="s">
        <v>22</v>
      </c>
      <c r="J20" s="10" t="s">
        <v>100</v>
      </c>
      <c r="K20" s="10" t="s">
        <v>19</v>
      </c>
      <c r="L20" s="10" t="s">
        <v>101</v>
      </c>
      <c r="M20" s="10" t="s">
        <v>19</v>
      </c>
    </row>
    <row r="21" spans="1:13" ht="23.1" customHeight="1">
      <c r="A21" s="9">
        <v>15</v>
      </c>
      <c r="B21" s="12" t="s">
        <v>102</v>
      </c>
      <c r="C21" s="12" t="s">
        <v>103</v>
      </c>
      <c r="D21" s="12" t="s">
        <v>104</v>
      </c>
      <c r="E21" s="10" t="str">
        <f t="shared" si="0"/>
        <v>20020917</v>
      </c>
      <c r="F21" s="12" t="s">
        <v>105</v>
      </c>
      <c r="G21" s="12" t="s">
        <v>106</v>
      </c>
      <c r="H21" s="10" t="s">
        <v>93</v>
      </c>
      <c r="I21" s="7" t="s">
        <v>22</v>
      </c>
      <c r="J21" s="12" t="s">
        <v>107</v>
      </c>
      <c r="K21" s="12" t="s">
        <v>105</v>
      </c>
      <c r="L21" s="12" t="s">
        <v>108</v>
      </c>
      <c r="M21" s="12" t="s">
        <v>105</v>
      </c>
    </row>
    <row r="22" spans="1:13" ht="18" customHeight="1">
      <c r="A22" s="9">
        <v>16</v>
      </c>
      <c r="B22" s="12" t="s">
        <v>109</v>
      </c>
      <c r="C22" s="12" t="s">
        <v>110</v>
      </c>
      <c r="D22" s="12" t="s">
        <v>111</v>
      </c>
      <c r="E22" s="10" t="str">
        <f t="shared" si="0"/>
        <v>20001206</v>
      </c>
      <c r="F22" s="12" t="s">
        <v>112</v>
      </c>
      <c r="G22" s="12" t="s">
        <v>113</v>
      </c>
      <c r="H22" s="10" t="s">
        <v>57</v>
      </c>
      <c r="I22" s="7" t="s">
        <v>22</v>
      </c>
      <c r="J22" s="12" t="s">
        <v>114</v>
      </c>
      <c r="K22" s="12" t="s">
        <v>112</v>
      </c>
      <c r="L22" s="12" t="s">
        <v>115</v>
      </c>
      <c r="M22" s="12" t="s">
        <v>112</v>
      </c>
    </row>
    <row r="23" spans="1:13" ht="18" customHeight="1">
      <c r="A23" s="9">
        <v>17</v>
      </c>
      <c r="B23" s="12" t="s">
        <v>116</v>
      </c>
      <c r="C23" s="12" t="s">
        <v>117</v>
      </c>
      <c r="D23" s="12" t="s">
        <v>118</v>
      </c>
      <c r="E23" s="10" t="str">
        <f t="shared" si="0"/>
        <v>20030109</v>
      </c>
      <c r="F23" s="12" t="s">
        <v>19</v>
      </c>
      <c r="G23" s="12" t="s">
        <v>119</v>
      </c>
      <c r="H23" s="11" t="s">
        <v>21</v>
      </c>
      <c r="I23" s="7" t="s">
        <v>22</v>
      </c>
      <c r="J23" s="12" t="s">
        <v>120</v>
      </c>
      <c r="K23" s="12" t="s">
        <v>19</v>
      </c>
      <c r="L23" s="12" t="s">
        <v>121</v>
      </c>
      <c r="M23" s="12" t="s">
        <v>19</v>
      </c>
    </row>
    <row r="24" spans="1:13" ht="18" customHeight="1">
      <c r="A24" s="9">
        <v>18</v>
      </c>
      <c r="B24" s="10" t="s">
        <v>122</v>
      </c>
      <c r="C24" s="10" t="s">
        <v>123</v>
      </c>
      <c r="D24" s="10" t="s">
        <v>124</v>
      </c>
      <c r="E24" s="10" t="str">
        <f t="shared" si="0"/>
        <v>20011125</v>
      </c>
      <c r="F24" s="10" t="s">
        <v>125</v>
      </c>
      <c r="G24" s="10" t="s">
        <v>99</v>
      </c>
      <c r="H24" s="10" t="s">
        <v>57</v>
      </c>
      <c r="I24" s="7" t="s">
        <v>22</v>
      </c>
      <c r="J24" s="10" t="s">
        <v>126</v>
      </c>
      <c r="K24" s="10" t="s">
        <v>125</v>
      </c>
      <c r="L24" s="10" t="s">
        <v>127</v>
      </c>
      <c r="M24" s="10" t="s">
        <v>125</v>
      </c>
    </row>
    <row r="25" spans="1:13" ht="18" customHeight="1">
      <c r="A25" s="9">
        <v>19</v>
      </c>
      <c r="B25" s="11" t="s">
        <v>128</v>
      </c>
      <c r="C25" s="13" t="s">
        <v>129</v>
      </c>
      <c r="D25" s="13" t="s">
        <v>130</v>
      </c>
      <c r="E25" s="10" t="str">
        <f t="shared" si="0"/>
        <v>20011229</v>
      </c>
      <c r="F25" s="11" t="s">
        <v>131</v>
      </c>
      <c r="G25" s="11" t="s">
        <v>132</v>
      </c>
      <c r="H25" s="11" t="s">
        <v>34</v>
      </c>
      <c r="I25" s="7" t="s">
        <v>22</v>
      </c>
      <c r="J25" s="11" t="s">
        <v>133</v>
      </c>
      <c r="K25" s="11" t="s">
        <v>131</v>
      </c>
      <c r="L25" s="11" t="s">
        <v>134</v>
      </c>
      <c r="M25" s="11" t="s">
        <v>131</v>
      </c>
    </row>
    <row r="26" spans="1:13" ht="18" customHeight="1">
      <c r="A26" s="9">
        <v>20</v>
      </c>
      <c r="B26" s="11" t="s">
        <v>135</v>
      </c>
      <c r="C26" s="13" t="s">
        <v>136</v>
      </c>
      <c r="D26" s="13" t="s">
        <v>137</v>
      </c>
      <c r="E26" s="10" t="str">
        <f t="shared" si="0"/>
        <v>20020906</v>
      </c>
      <c r="F26" s="11" t="s">
        <v>131</v>
      </c>
      <c r="G26" s="11" t="s">
        <v>138</v>
      </c>
      <c r="H26" s="11" t="s">
        <v>21</v>
      </c>
      <c r="I26" s="7" t="s">
        <v>22</v>
      </c>
      <c r="J26" s="11" t="s">
        <v>139</v>
      </c>
      <c r="K26" s="11" t="s">
        <v>131</v>
      </c>
      <c r="L26" s="11" t="s">
        <v>140</v>
      </c>
      <c r="M26" s="11" t="s">
        <v>131</v>
      </c>
    </row>
    <row r="27" spans="1:13" ht="18" customHeight="1">
      <c r="A27" s="9">
        <v>21</v>
      </c>
      <c r="B27" s="11" t="s">
        <v>141</v>
      </c>
      <c r="C27" s="13" t="s">
        <v>8798</v>
      </c>
      <c r="D27" s="13" t="s">
        <v>142</v>
      </c>
      <c r="E27" s="10" t="str">
        <f t="shared" si="0"/>
        <v>20021205</v>
      </c>
      <c r="F27" s="11" t="s">
        <v>131</v>
      </c>
      <c r="G27" s="11" t="s">
        <v>143</v>
      </c>
      <c r="H27" s="11" t="s">
        <v>21</v>
      </c>
      <c r="I27" s="7" t="s">
        <v>22</v>
      </c>
      <c r="J27" s="11" t="s">
        <v>144</v>
      </c>
      <c r="K27" s="11" t="s">
        <v>131</v>
      </c>
      <c r="L27" s="11" t="s">
        <v>145</v>
      </c>
      <c r="M27" s="11" t="s">
        <v>131</v>
      </c>
    </row>
    <row r="28" spans="1:13" ht="18" customHeight="1">
      <c r="A28" s="9">
        <v>22</v>
      </c>
      <c r="B28" s="11" t="s">
        <v>146</v>
      </c>
      <c r="C28" s="13" t="s">
        <v>147</v>
      </c>
      <c r="D28" s="13" t="s">
        <v>148</v>
      </c>
      <c r="E28" s="10" t="str">
        <f t="shared" si="0"/>
        <v>20011118</v>
      </c>
      <c r="F28" s="11" t="s">
        <v>131</v>
      </c>
      <c r="G28" s="11" t="s">
        <v>149</v>
      </c>
      <c r="H28" s="11" t="s">
        <v>21</v>
      </c>
      <c r="I28" s="7" t="s">
        <v>22</v>
      </c>
      <c r="J28" s="11" t="s">
        <v>150</v>
      </c>
      <c r="K28" s="11" t="s">
        <v>131</v>
      </c>
      <c r="L28" s="11" t="s">
        <v>151</v>
      </c>
      <c r="M28" s="11" t="s">
        <v>131</v>
      </c>
    </row>
    <row r="29" spans="1:13" ht="18" customHeight="1">
      <c r="A29" s="9">
        <v>23</v>
      </c>
      <c r="B29" s="9" t="s">
        <v>152</v>
      </c>
      <c r="C29" s="13" t="s">
        <v>153</v>
      </c>
      <c r="D29" s="14" t="s">
        <v>154</v>
      </c>
      <c r="E29" s="10" t="str">
        <f t="shared" si="0"/>
        <v>20020927</v>
      </c>
      <c r="F29" s="11" t="s">
        <v>131</v>
      </c>
      <c r="G29" s="11" t="s">
        <v>155</v>
      </c>
      <c r="H29" s="11" t="s">
        <v>21</v>
      </c>
      <c r="I29" s="7" t="s">
        <v>22</v>
      </c>
      <c r="J29" s="9" t="s">
        <v>156</v>
      </c>
      <c r="K29" s="11" t="s">
        <v>131</v>
      </c>
      <c r="L29" s="9" t="s">
        <v>157</v>
      </c>
      <c r="M29" s="11" t="s">
        <v>131</v>
      </c>
    </row>
    <row r="30" spans="1:13" ht="18" customHeight="1">
      <c r="A30" s="9">
        <v>24</v>
      </c>
      <c r="B30" s="9" t="s">
        <v>158</v>
      </c>
      <c r="C30" s="13" t="s">
        <v>159</v>
      </c>
      <c r="D30" s="14" t="s">
        <v>160</v>
      </c>
      <c r="E30" s="10" t="str">
        <f t="shared" si="0"/>
        <v>20001113</v>
      </c>
      <c r="F30" s="11" t="s">
        <v>131</v>
      </c>
      <c r="G30" s="9" t="s">
        <v>138</v>
      </c>
      <c r="H30" s="11" t="s">
        <v>21</v>
      </c>
      <c r="I30" s="7" t="s">
        <v>22</v>
      </c>
      <c r="J30" s="9" t="s">
        <v>161</v>
      </c>
      <c r="K30" s="11" t="s">
        <v>131</v>
      </c>
      <c r="L30" s="9" t="s">
        <v>162</v>
      </c>
      <c r="M30" s="11" t="s">
        <v>131</v>
      </c>
    </row>
    <row r="31" spans="1:13" ht="18" customHeight="1">
      <c r="A31" s="9">
        <v>25</v>
      </c>
      <c r="B31" s="9" t="s">
        <v>163</v>
      </c>
      <c r="C31" s="13" t="s">
        <v>164</v>
      </c>
      <c r="D31" s="14" t="s">
        <v>165</v>
      </c>
      <c r="E31" s="10" t="str">
        <f t="shared" si="0"/>
        <v>20021103</v>
      </c>
      <c r="F31" s="11" t="s">
        <v>131</v>
      </c>
      <c r="G31" s="9" t="s">
        <v>166</v>
      </c>
      <c r="H31" s="11" t="s">
        <v>167</v>
      </c>
      <c r="I31" s="7" t="s">
        <v>22</v>
      </c>
      <c r="J31" s="9" t="s">
        <v>168</v>
      </c>
      <c r="K31" s="11" t="s">
        <v>131</v>
      </c>
      <c r="L31" s="9" t="s">
        <v>169</v>
      </c>
      <c r="M31" s="11" t="s">
        <v>131</v>
      </c>
    </row>
    <row r="32" spans="1:13" ht="18" customHeight="1">
      <c r="A32" s="9">
        <v>26</v>
      </c>
      <c r="B32" s="9" t="s">
        <v>170</v>
      </c>
      <c r="C32" s="13" t="s">
        <v>171</v>
      </c>
      <c r="D32" s="14" t="s">
        <v>172</v>
      </c>
      <c r="E32" s="10" t="str">
        <f t="shared" si="0"/>
        <v>20020928</v>
      </c>
      <c r="F32" s="11" t="s">
        <v>131</v>
      </c>
      <c r="G32" s="9" t="s">
        <v>173</v>
      </c>
      <c r="H32" s="11" t="s">
        <v>167</v>
      </c>
      <c r="I32" s="7" t="s">
        <v>22</v>
      </c>
      <c r="J32" s="9" t="s">
        <v>174</v>
      </c>
      <c r="K32" s="11" t="s">
        <v>131</v>
      </c>
      <c r="L32" s="9" t="s">
        <v>175</v>
      </c>
      <c r="M32" s="11" t="s">
        <v>131</v>
      </c>
    </row>
    <row r="33" spans="1:13" ht="18" customHeight="1">
      <c r="A33" s="9">
        <v>27</v>
      </c>
      <c r="B33" s="9" t="s">
        <v>176</v>
      </c>
      <c r="C33" s="13" t="s">
        <v>177</v>
      </c>
      <c r="D33" s="14" t="s">
        <v>178</v>
      </c>
      <c r="E33" s="10" t="str">
        <f t="shared" si="0"/>
        <v>20010623</v>
      </c>
      <c r="F33" s="11" t="s">
        <v>131</v>
      </c>
      <c r="G33" s="9" t="s">
        <v>179</v>
      </c>
      <c r="H33" s="11" t="s">
        <v>167</v>
      </c>
      <c r="I33" s="7" t="s">
        <v>22</v>
      </c>
      <c r="J33" s="9" t="s">
        <v>180</v>
      </c>
      <c r="K33" s="11" t="s">
        <v>131</v>
      </c>
      <c r="L33" s="9" t="s">
        <v>181</v>
      </c>
      <c r="M33" s="11" t="s">
        <v>131</v>
      </c>
    </row>
    <row r="34" spans="1:13" ht="18" customHeight="1">
      <c r="A34" s="9">
        <v>28</v>
      </c>
      <c r="B34" s="9" t="s">
        <v>182</v>
      </c>
      <c r="C34" s="13" t="s">
        <v>183</v>
      </c>
      <c r="D34" s="14" t="s">
        <v>184</v>
      </c>
      <c r="E34" s="10" t="str">
        <f t="shared" si="0"/>
        <v>20021112</v>
      </c>
      <c r="F34" s="11" t="s">
        <v>131</v>
      </c>
      <c r="G34" s="9" t="s">
        <v>185</v>
      </c>
      <c r="H34" s="11" t="s">
        <v>167</v>
      </c>
      <c r="I34" s="7" t="s">
        <v>22</v>
      </c>
      <c r="J34" s="9" t="s">
        <v>186</v>
      </c>
      <c r="K34" s="11" t="s">
        <v>131</v>
      </c>
      <c r="L34" s="9" t="s">
        <v>187</v>
      </c>
      <c r="M34" s="11" t="s">
        <v>131</v>
      </c>
    </row>
    <row r="35" spans="1:13" ht="18" customHeight="1">
      <c r="A35" s="9">
        <v>29</v>
      </c>
      <c r="B35" s="9" t="s">
        <v>188</v>
      </c>
      <c r="C35" s="13" t="s">
        <v>189</v>
      </c>
      <c r="D35" s="14" t="s">
        <v>190</v>
      </c>
      <c r="E35" s="10" t="str">
        <f t="shared" si="0"/>
        <v>20030226</v>
      </c>
      <c r="F35" s="11" t="s">
        <v>131</v>
      </c>
      <c r="G35" s="9" t="s">
        <v>191</v>
      </c>
      <c r="H35" s="11" t="s">
        <v>167</v>
      </c>
      <c r="I35" s="7" t="s">
        <v>22</v>
      </c>
      <c r="J35" s="9" t="s">
        <v>192</v>
      </c>
      <c r="K35" s="11" t="s">
        <v>131</v>
      </c>
      <c r="L35" s="9" t="s">
        <v>193</v>
      </c>
      <c r="M35" s="11" t="s">
        <v>131</v>
      </c>
    </row>
    <row r="36" spans="1:13" ht="18" customHeight="1">
      <c r="A36" s="9">
        <v>30</v>
      </c>
      <c r="B36" s="9" t="s">
        <v>194</v>
      </c>
      <c r="C36" s="13" t="s">
        <v>195</v>
      </c>
      <c r="D36" s="14" t="s">
        <v>196</v>
      </c>
      <c r="E36" s="10" t="str">
        <f t="shared" si="0"/>
        <v>20030503</v>
      </c>
      <c r="F36" s="11" t="s">
        <v>131</v>
      </c>
      <c r="G36" s="9" t="s">
        <v>138</v>
      </c>
      <c r="H36" s="11" t="s">
        <v>167</v>
      </c>
      <c r="I36" s="7" t="s">
        <v>22</v>
      </c>
      <c r="J36" s="9" t="s">
        <v>197</v>
      </c>
      <c r="K36" s="11" t="s">
        <v>131</v>
      </c>
      <c r="L36" s="9" t="s">
        <v>198</v>
      </c>
      <c r="M36" s="11" t="s">
        <v>131</v>
      </c>
    </row>
    <row r="37" spans="1:13" ht="18" customHeight="1">
      <c r="A37" s="9">
        <v>31</v>
      </c>
      <c r="B37" s="8" t="s">
        <v>199</v>
      </c>
      <c r="C37" s="100" t="s">
        <v>200</v>
      </c>
      <c r="D37" s="100" t="s">
        <v>201</v>
      </c>
      <c r="E37" s="10" t="str">
        <f t="shared" si="0"/>
        <v>20020801</v>
      </c>
      <c r="F37" s="8" t="s">
        <v>202</v>
      </c>
      <c r="G37" s="8" t="s">
        <v>203</v>
      </c>
      <c r="H37" s="8" t="s">
        <v>204</v>
      </c>
      <c r="I37" s="7" t="s">
        <v>22</v>
      </c>
      <c r="J37" s="8" t="s">
        <v>205</v>
      </c>
      <c r="K37" s="8" t="s">
        <v>202</v>
      </c>
      <c r="L37" s="8"/>
      <c r="M37" s="8"/>
    </row>
    <row r="38" spans="1:13" ht="18" customHeight="1">
      <c r="A38" s="9">
        <v>32</v>
      </c>
      <c r="B38" s="8" t="s">
        <v>206</v>
      </c>
      <c r="C38" s="100" t="s">
        <v>207</v>
      </c>
      <c r="D38" s="8" t="s">
        <v>208</v>
      </c>
      <c r="E38" s="10" t="str">
        <f t="shared" si="0"/>
        <v>20020216</v>
      </c>
      <c r="F38" s="8" t="s">
        <v>202</v>
      </c>
      <c r="G38" s="8" t="s">
        <v>209</v>
      </c>
      <c r="H38" s="8" t="s">
        <v>57</v>
      </c>
      <c r="I38" s="7" t="s">
        <v>22</v>
      </c>
      <c r="J38" s="8" t="s">
        <v>210</v>
      </c>
      <c r="K38" s="8" t="s">
        <v>202</v>
      </c>
      <c r="L38" s="8" t="s">
        <v>211</v>
      </c>
      <c r="M38" s="8" t="s">
        <v>202</v>
      </c>
    </row>
    <row r="39" spans="1:13" ht="18" customHeight="1">
      <c r="A39" s="9">
        <v>33</v>
      </c>
      <c r="B39" s="8" t="s">
        <v>212</v>
      </c>
      <c r="C39" s="100" t="s">
        <v>213</v>
      </c>
      <c r="D39" s="8" t="s">
        <v>214</v>
      </c>
      <c r="E39" s="10" t="str">
        <f t="shared" si="0"/>
        <v>20020830</v>
      </c>
      <c r="F39" s="8" t="s">
        <v>202</v>
      </c>
      <c r="G39" s="8" t="s">
        <v>215</v>
      </c>
      <c r="H39" s="8" t="s">
        <v>34</v>
      </c>
      <c r="I39" s="7" t="s">
        <v>22</v>
      </c>
      <c r="J39" s="8" t="s">
        <v>216</v>
      </c>
      <c r="K39" s="8" t="s">
        <v>202</v>
      </c>
      <c r="L39" s="8" t="s">
        <v>217</v>
      </c>
      <c r="M39" s="8" t="s">
        <v>202</v>
      </c>
    </row>
    <row r="40" spans="1:13" ht="18" customHeight="1">
      <c r="A40" s="9">
        <v>34</v>
      </c>
      <c r="B40" s="8" t="s">
        <v>218</v>
      </c>
      <c r="C40" s="100" t="s">
        <v>219</v>
      </c>
      <c r="D40" s="100" t="s">
        <v>220</v>
      </c>
      <c r="E40" s="10" t="str">
        <f t="shared" si="0"/>
        <v>20020423</v>
      </c>
      <c r="F40" s="8" t="s">
        <v>202</v>
      </c>
      <c r="G40" s="8" t="s">
        <v>221</v>
      </c>
      <c r="H40" s="8" t="s">
        <v>93</v>
      </c>
      <c r="I40" s="7" t="s">
        <v>22</v>
      </c>
      <c r="J40" s="8" t="s">
        <v>222</v>
      </c>
      <c r="K40" s="8" t="s">
        <v>202</v>
      </c>
      <c r="L40" s="8" t="s">
        <v>223</v>
      </c>
      <c r="M40" s="8" t="s">
        <v>202</v>
      </c>
    </row>
    <row r="41" spans="1:13" ht="18" customHeight="1">
      <c r="A41" s="9">
        <v>35</v>
      </c>
      <c r="B41" s="8" t="s">
        <v>224</v>
      </c>
      <c r="C41" s="100" t="s">
        <v>225</v>
      </c>
      <c r="D41" s="100" t="s">
        <v>226</v>
      </c>
      <c r="E41" s="10" t="str">
        <f t="shared" si="0"/>
        <v>20020111</v>
      </c>
      <c r="F41" s="8" t="s">
        <v>202</v>
      </c>
      <c r="G41" s="8" t="s">
        <v>227</v>
      </c>
      <c r="H41" s="8" t="s">
        <v>21</v>
      </c>
      <c r="I41" s="7" t="s">
        <v>22</v>
      </c>
      <c r="J41" s="8" t="s">
        <v>228</v>
      </c>
      <c r="K41" s="8" t="s">
        <v>202</v>
      </c>
      <c r="L41" s="8" t="s">
        <v>229</v>
      </c>
      <c r="M41" s="8" t="s">
        <v>202</v>
      </c>
    </row>
    <row r="42" spans="1:13" ht="18" customHeight="1">
      <c r="A42" s="9">
        <v>36</v>
      </c>
      <c r="B42" s="8" t="s">
        <v>230</v>
      </c>
      <c r="C42" s="100" t="s">
        <v>231</v>
      </c>
      <c r="D42" s="100" t="s">
        <v>232</v>
      </c>
      <c r="E42" s="10" t="str">
        <f t="shared" si="0"/>
        <v>20020402</v>
      </c>
      <c r="F42" s="8" t="s">
        <v>202</v>
      </c>
      <c r="G42" s="8" t="s">
        <v>233</v>
      </c>
      <c r="H42" s="8" t="s">
        <v>204</v>
      </c>
      <c r="I42" s="7" t="s">
        <v>22</v>
      </c>
      <c r="J42" s="8" t="s">
        <v>234</v>
      </c>
      <c r="K42" s="8" t="s">
        <v>202</v>
      </c>
      <c r="L42" s="8"/>
      <c r="M42" s="8"/>
    </row>
    <row r="43" spans="1:13" ht="18" customHeight="1">
      <c r="A43" s="9">
        <v>37</v>
      </c>
      <c r="B43" s="8" t="s">
        <v>235</v>
      </c>
      <c r="C43" s="100" t="s">
        <v>236</v>
      </c>
      <c r="D43" s="100" t="s">
        <v>237</v>
      </c>
      <c r="E43" s="10" t="str">
        <f t="shared" si="0"/>
        <v>20020729</v>
      </c>
      <c r="F43" s="8" t="s">
        <v>202</v>
      </c>
      <c r="G43" s="8" t="s">
        <v>233</v>
      </c>
      <c r="H43" s="8" t="s">
        <v>204</v>
      </c>
      <c r="I43" s="7" t="s">
        <v>22</v>
      </c>
      <c r="J43" s="8" t="s">
        <v>238</v>
      </c>
      <c r="K43" s="8" t="s">
        <v>202</v>
      </c>
      <c r="L43" s="8" t="s">
        <v>239</v>
      </c>
      <c r="M43" s="8" t="s">
        <v>202</v>
      </c>
    </row>
    <row r="44" spans="1:13" ht="18" customHeight="1">
      <c r="A44" s="9">
        <v>38</v>
      </c>
      <c r="B44" s="8" t="s">
        <v>240</v>
      </c>
      <c r="C44" s="100" t="s">
        <v>241</v>
      </c>
      <c r="D44" s="100" t="s">
        <v>242</v>
      </c>
      <c r="E44" s="10" t="str">
        <f t="shared" si="0"/>
        <v>20011107</v>
      </c>
      <c r="F44" s="8" t="s">
        <v>202</v>
      </c>
      <c r="G44" s="8" t="s">
        <v>243</v>
      </c>
      <c r="H44" s="8" t="s">
        <v>204</v>
      </c>
      <c r="I44" s="7" t="s">
        <v>22</v>
      </c>
      <c r="J44" s="8" t="s">
        <v>244</v>
      </c>
      <c r="K44" s="8" t="s">
        <v>202</v>
      </c>
      <c r="L44" s="8" t="s">
        <v>245</v>
      </c>
      <c r="M44" s="8" t="s">
        <v>202</v>
      </c>
    </row>
    <row r="45" spans="1:13" ht="18" customHeight="1">
      <c r="A45" s="9">
        <v>39</v>
      </c>
      <c r="B45" s="8" t="s">
        <v>246</v>
      </c>
      <c r="C45" s="100" t="s">
        <v>247</v>
      </c>
      <c r="D45" s="100" t="s">
        <v>248</v>
      </c>
      <c r="E45" s="10" t="str">
        <f t="shared" si="0"/>
        <v>20020322</v>
      </c>
      <c r="F45" s="8" t="s">
        <v>202</v>
      </c>
      <c r="G45" s="8" t="s">
        <v>243</v>
      </c>
      <c r="H45" s="8" t="s">
        <v>204</v>
      </c>
      <c r="I45" s="7" t="s">
        <v>22</v>
      </c>
      <c r="J45" s="8" t="s">
        <v>249</v>
      </c>
      <c r="K45" s="8" t="s">
        <v>202</v>
      </c>
      <c r="L45" s="8" t="s">
        <v>250</v>
      </c>
      <c r="M45" s="8" t="s">
        <v>202</v>
      </c>
    </row>
    <row r="46" spans="1:13" ht="18" customHeight="1">
      <c r="A46" s="9">
        <v>40</v>
      </c>
      <c r="B46" s="8" t="s">
        <v>251</v>
      </c>
      <c r="C46" s="100" t="s">
        <v>252</v>
      </c>
      <c r="D46" s="100" t="s">
        <v>253</v>
      </c>
      <c r="E46" s="10" t="str">
        <f t="shared" si="0"/>
        <v>20010302</v>
      </c>
      <c r="F46" s="8" t="s">
        <v>202</v>
      </c>
      <c r="G46" s="8" t="s">
        <v>254</v>
      </c>
      <c r="H46" s="8" t="s">
        <v>204</v>
      </c>
      <c r="I46" s="7" t="s">
        <v>22</v>
      </c>
      <c r="J46" s="8" t="s">
        <v>255</v>
      </c>
      <c r="K46" s="8" t="s">
        <v>202</v>
      </c>
      <c r="L46" s="8" t="s">
        <v>256</v>
      </c>
      <c r="M46" s="8" t="s">
        <v>202</v>
      </c>
    </row>
    <row r="47" spans="1:13" ht="18" customHeight="1">
      <c r="A47" s="9">
        <v>41</v>
      </c>
      <c r="B47" s="8" t="s">
        <v>257</v>
      </c>
      <c r="C47" s="100" t="s">
        <v>258</v>
      </c>
      <c r="D47" s="100" t="s">
        <v>259</v>
      </c>
      <c r="E47" s="10" t="str">
        <f t="shared" si="0"/>
        <v>20020804</v>
      </c>
      <c r="F47" s="8" t="s">
        <v>202</v>
      </c>
      <c r="G47" s="8" t="s">
        <v>203</v>
      </c>
      <c r="H47" s="8" t="s">
        <v>204</v>
      </c>
      <c r="I47" s="7" t="s">
        <v>22</v>
      </c>
      <c r="J47" s="8" t="s">
        <v>260</v>
      </c>
      <c r="K47" s="8" t="s">
        <v>202</v>
      </c>
      <c r="L47" s="8" t="s">
        <v>261</v>
      </c>
      <c r="M47" s="8" t="s">
        <v>202</v>
      </c>
    </row>
    <row r="48" spans="1:13" ht="18" customHeight="1">
      <c r="A48" s="9">
        <v>42</v>
      </c>
      <c r="B48" s="8" t="s">
        <v>262</v>
      </c>
      <c r="C48" s="100" t="s">
        <v>263</v>
      </c>
      <c r="D48" s="100" t="s">
        <v>264</v>
      </c>
      <c r="E48" s="10" t="str">
        <f t="shared" si="0"/>
        <v>20020420</v>
      </c>
      <c r="F48" s="8" t="s">
        <v>265</v>
      </c>
      <c r="G48" s="8" t="s">
        <v>266</v>
      </c>
      <c r="H48" s="8" t="s">
        <v>204</v>
      </c>
      <c r="I48" s="7" t="s">
        <v>22</v>
      </c>
      <c r="J48" s="8" t="s">
        <v>267</v>
      </c>
      <c r="K48" s="8" t="s">
        <v>265</v>
      </c>
      <c r="L48" s="8" t="s">
        <v>268</v>
      </c>
      <c r="M48" s="8" t="s">
        <v>265</v>
      </c>
    </row>
    <row r="49" spans="1:13" ht="18" customHeight="1">
      <c r="A49" s="9">
        <v>43</v>
      </c>
      <c r="B49" s="12" t="s">
        <v>269</v>
      </c>
      <c r="C49" s="12" t="s">
        <v>270</v>
      </c>
      <c r="D49" s="12" t="s">
        <v>271</v>
      </c>
      <c r="E49" s="10" t="str">
        <f t="shared" si="0"/>
        <v>20011121</v>
      </c>
      <c r="F49" s="8" t="s">
        <v>202</v>
      </c>
      <c r="G49" s="12" t="s">
        <v>272</v>
      </c>
      <c r="H49" s="12" t="s">
        <v>204</v>
      </c>
      <c r="I49" s="7" t="s">
        <v>22</v>
      </c>
      <c r="J49" s="12" t="s">
        <v>273</v>
      </c>
      <c r="K49" s="8" t="s">
        <v>202</v>
      </c>
      <c r="L49" s="12" t="s">
        <v>274</v>
      </c>
      <c r="M49" s="8" t="s">
        <v>202</v>
      </c>
    </row>
    <row r="50" spans="1:13" ht="18" customHeight="1">
      <c r="A50" s="9">
        <v>44</v>
      </c>
      <c r="B50" s="12" t="s">
        <v>275</v>
      </c>
      <c r="C50" s="12" t="s">
        <v>276</v>
      </c>
      <c r="D50" s="12" t="s">
        <v>277</v>
      </c>
      <c r="E50" s="10" t="str">
        <f t="shared" si="0"/>
        <v>20020113</v>
      </c>
      <c r="F50" s="8" t="s">
        <v>202</v>
      </c>
      <c r="G50" s="12" t="s">
        <v>278</v>
      </c>
      <c r="H50" s="12" t="s">
        <v>21</v>
      </c>
      <c r="I50" s="7" t="s">
        <v>22</v>
      </c>
      <c r="J50" s="12" t="s">
        <v>279</v>
      </c>
      <c r="K50" s="8" t="s">
        <v>202</v>
      </c>
      <c r="L50" s="12" t="s">
        <v>280</v>
      </c>
      <c r="M50" s="8" t="s">
        <v>202</v>
      </c>
    </row>
    <row r="51" spans="1:13" ht="18" customHeight="1">
      <c r="A51" s="9">
        <v>45</v>
      </c>
      <c r="B51" s="12" t="s">
        <v>281</v>
      </c>
      <c r="C51" s="12" t="s">
        <v>282</v>
      </c>
      <c r="D51" s="12" t="s">
        <v>283</v>
      </c>
      <c r="E51" s="10" t="str">
        <f t="shared" si="0"/>
        <v>20030110</v>
      </c>
      <c r="F51" s="8" t="s">
        <v>202</v>
      </c>
      <c r="G51" s="12" t="s">
        <v>254</v>
      </c>
      <c r="H51" s="12" t="s">
        <v>21</v>
      </c>
      <c r="I51" s="7" t="s">
        <v>22</v>
      </c>
      <c r="J51" s="12" t="s">
        <v>284</v>
      </c>
      <c r="K51" s="8" t="s">
        <v>202</v>
      </c>
      <c r="L51" s="12" t="s">
        <v>285</v>
      </c>
      <c r="M51" s="8" t="s">
        <v>202</v>
      </c>
    </row>
    <row r="52" spans="1:13" ht="18" customHeight="1">
      <c r="A52" s="9">
        <v>46</v>
      </c>
      <c r="B52" s="12" t="s">
        <v>286</v>
      </c>
      <c r="C52" s="12" t="s">
        <v>287</v>
      </c>
      <c r="D52" s="12" t="s">
        <v>288</v>
      </c>
      <c r="E52" s="10" t="str">
        <f t="shared" si="0"/>
        <v>20011221</v>
      </c>
      <c r="F52" s="8" t="s">
        <v>202</v>
      </c>
      <c r="G52" s="12" t="s">
        <v>289</v>
      </c>
      <c r="H52" s="12" t="s">
        <v>34</v>
      </c>
      <c r="I52" s="7" t="s">
        <v>22</v>
      </c>
      <c r="J52" s="12" t="s">
        <v>290</v>
      </c>
      <c r="K52" s="8" t="s">
        <v>202</v>
      </c>
      <c r="L52" s="12" t="s">
        <v>291</v>
      </c>
      <c r="M52" s="8" t="s">
        <v>202</v>
      </c>
    </row>
    <row r="53" spans="1:13" ht="18" customHeight="1">
      <c r="A53" s="9">
        <v>47</v>
      </c>
      <c r="B53" s="12" t="s">
        <v>292</v>
      </c>
      <c r="C53" s="12" t="s">
        <v>293</v>
      </c>
      <c r="D53" s="12" t="s">
        <v>294</v>
      </c>
      <c r="E53" s="10" t="str">
        <f t="shared" si="0"/>
        <v>20021015</v>
      </c>
      <c r="F53" s="8" t="s">
        <v>202</v>
      </c>
      <c r="G53" s="12" t="s">
        <v>295</v>
      </c>
      <c r="H53" s="12" t="s">
        <v>204</v>
      </c>
      <c r="I53" s="7" t="s">
        <v>22</v>
      </c>
      <c r="J53" s="12" t="s">
        <v>296</v>
      </c>
      <c r="K53" s="8" t="s">
        <v>202</v>
      </c>
      <c r="L53" s="12" t="s">
        <v>297</v>
      </c>
      <c r="M53" s="8" t="s">
        <v>202</v>
      </c>
    </row>
    <row r="54" spans="1:13" ht="18" customHeight="1">
      <c r="A54" s="9">
        <v>48</v>
      </c>
      <c r="B54" s="8" t="s">
        <v>298</v>
      </c>
      <c r="C54" s="100" t="s">
        <v>299</v>
      </c>
      <c r="D54" s="100" t="s">
        <v>300</v>
      </c>
      <c r="E54" s="10" t="str">
        <f t="shared" si="0"/>
        <v>20020224</v>
      </c>
      <c r="F54" s="8" t="s">
        <v>202</v>
      </c>
      <c r="G54" s="8" t="s">
        <v>278</v>
      </c>
      <c r="H54" s="8" t="s">
        <v>21</v>
      </c>
      <c r="I54" s="7" t="s">
        <v>22</v>
      </c>
      <c r="J54" s="8" t="s">
        <v>301</v>
      </c>
      <c r="K54" s="8" t="s">
        <v>202</v>
      </c>
      <c r="L54" s="8" t="s">
        <v>302</v>
      </c>
      <c r="M54" s="8" t="s">
        <v>202</v>
      </c>
    </row>
    <row r="55" spans="1:13" ht="24" customHeight="1">
      <c r="A55" s="9">
        <v>49</v>
      </c>
      <c r="B55" s="15" t="s">
        <v>303</v>
      </c>
      <c r="C55" s="12" t="s">
        <v>304</v>
      </c>
      <c r="D55" s="12" t="s">
        <v>305</v>
      </c>
      <c r="E55" s="10" t="str">
        <f t="shared" si="0"/>
        <v>20010823</v>
      </c>
      <c r="F55" s="12" t="s">
        <v>306</v>
      </c>
      <c r="G55" s="12" t="s">
        <v>307</v>
      </c>
      <c r="H55" s="12" t="s">
        <v>93</v>
      </c>
      <c r="I55" s="7" t="s">
        <v>22</v>
      </c>
      <c r="J55" s="12" t="s">
        <v>308</v>
      </c>
      <c r="K55" s="12" t="s">
        <v>307</v>
      </c>
      <c r="L55" s="12" t="s">
        <v>309</v>
      </c>
      <c r="M55" s="12" t="s">
        <v>310</v>
      </c>
    </row>
    <row r="56" spans="1:13" ht="18" customHeight="1">
      <c r="A56" s="9">
        <v>50</v>
      </c>
      <c r="B56" s="15" t="s">
        <v>311</v>
      </c>
      <c r="C56" s="101" t="s">
        <v>312</v>
      </c>
      <c r="D56" s="102" t="s">
        <v>313</v>
      </c>
      <c r="E56" s="10" t="str">
        <f t="shared" si="0"/>
        <v>20010709</v>
      </c>
      <c r="F56" s="12" t="s">
        <v>306</v>
      </c>
      <c r="G56" s="15" t="s">
        <v>314</v>
      </c>
      <c r="H56" s="12" t="s">
        <v>315</v>
      </c>
      <c r="I56" s="7" t="s">
        <v>22</v>
      </c>
      <c r="J56" s="15" t="s">
        <v>316</v>
      </c>
      <c r="K56" s="15" t="s">
        <v>314</v>
      </c>
      <c r="L56" s="15" t="s">
        <v>317</v>
      </c>
      <c r="M56" s="15" t="s">
        <v>314</v>
      </c>
    </row>
    <row r="57" spans="1:13" ht="18" customHeight="1">
      <c r="A57" s="9">
        <v>51</v>
      </c>
      <c r="B57" s="12" t="s">
        <v>318</v>
      </c>
      <c r="C57" s="12" t="s">
        <v>319</v>
      </c>
      <c r="D57" s="12" t="s">
        <v>320</v>
      </c>
      <c r="E57" s="10" t="str">
        <f t="shared" si="0"/>
        <v>20010527</v>
      </c>
      <c r="F57" s="12" t="s">
        <v>306</v>
      </c>
      <c r="G57" s="12" t="s">
        <v>321</v>
      </c>
      <c r="H57" s="12" t="s">
        <v>315</v>
      </c>
      <c r="I57" s="7" t="s">
        <v>22</v>
      </c>
      <c r="J57" s="12" t="s">
        <v>322</v>
      </c>
      <c r="K57" s="12" t="s">
        <v>321</v>
      </c>
      <c r="L57" s="12" t="s">
        <v>323</v>
      </c>
      <c r="M57" s="12" t="s">
        <v>321</v>
      </c>
    </row>
    <row r="58" spans="1:13" ht="18" customHeight="1">
      <c r="A58" s="9">
        <v>52</v>
      </c>
      <c r="B58" s="15" t="s">
        <v>324</v>
      </c>
      <c r="C58" s="101" t="s">
        <v>325</v>
      </c>
      <c r="D58" s="102" t="s">
        <v>326</v>
      </c>
      <c r="E58" s="10" t="str">
        <f t="shared" si="0"/>
        <v>20010424</v>
      </c>
      <c r="F58" s="12" t="s">
        <v>306</v>
      </c>
      <c r="G58" s="15" t="s">
        <v>327</v>
      </c>
      <c r="H58" s="16" t="s">
        <v>57</v>
      </c>
      <c r="I58" s="7" t="s">
        <v>22</v>
      </c>
      <c r="J58" s="15" t="s">
        <v>328</v>
      </c>
      <c r="K58" s="15" t="s">
        <v>327</v>
      </c>
      <c r="L58" s="15" t="s">
        <v>329</v>
      </c>
      <c r="M58" s="15" t="s">
        <v>327</v>
      </c>
    </row>
    <row r="59" spans="1:13" ht="18" customHeight="1">
      <c r="A59" s="9">
        <v>53</v>
      </c>
      <c r="B59" s="15" t="s">
        <v>330</v>
      </c>
      <c r="C59" s="101" t="s">
        <v>331</v>
      </c>
      <c r="D59" s="15" t="s">
        <v>332</v>
      </c>
      <c r="E59" s="10" t="str">
        <f t="shared" si="0"/>
        <v>20020126</v>
      </c>
      <c r="F59" s="12" t="s">
        <v>306</v>
      </c>
      <c r="G59" s="15" t="s">
        <v>333</v>
      </c>
      <c r="H59" s="16" t="s">
        <v>334</v>
      </c>
      <c r="I59" s="7" t="s">
        <v>22</v>
      </c>
      <c r="J59" s="15" t="s">
        <v>335</v>
      </c>
      <c r="K59" s="15" t="s">
        <v>333</v>
      </c>
      <c r="L59" s="15" t="s">
        <v>336</v>
      </c>
      <c r="M59" s="15" t="s">
        <v>333</v>
      </c>
    </row>
    <row r="60" spans="1:13" ht="18" customHeight="1">
      <c r="A60" s="9">
        <v>54</v>
      </c>
      <c r="B60" s="12" t="s">
        <v>337</v>
      </c>
      <c r="C60" s="12" t="s">
        <v>338</v>
      </c>
      <c r="D60" s="12" t="s">
        <v>339</v>
      </c>
      <c r="E60" s="10" t="str">
        <f t="shared" si="0"/>
        <v>20010804</v>
      </c>
      <c r="F60" s="12" t="s">
        <v>306</v>
      </c>
      <c r="G60" s="12" t="s">
        <v>340</v>
      </c>
      <c r="H60" s="12" t="s">
        <v>315</v>
      </c>
      <c r="I60" s="7" t="s">
        <v>22</v>
      </c>
      <c r="J60" s="12" t="s">
        <v>341</v>
      </c>
      <c r="K60" s="12" t="s">
        <v>340</v>
      </c>
      <c r="L60" s="12" t="s">
        <v>342</v>
      </c>
      <c r="M60" s="12" t="s">
        <v>340</v>
      </c>
    </row>
    <row r="61" spans="1:13" ht="18" customHeight="1">
      <c r="A61" s="9">
        <v>55</v>
      </c>
      <c r="B61" s="12" t="s">
        <v>343</v>
      </c>
      <c r="C61" s="12" t="s">
        <v>344</v>
      </c>
      <c r="D61" s="12" t="s">
        <v>345</v>
      </c>
      <c r="E61" s="10" t="str">
        <f t="shared" si="0"/>
        <v>20021026</v>
      </c>
      <c r="F61" s="12" t="s">
        <v>306</v>
      </c>
      <c r="G61" s="12" t="s">
        <v>346</v>
      </c>
      <c r="H61" s="12" t="s">
        <v>315</v>
      </c>
      <c r="I61" s="7" t="s">
        <v>22</v>
      </c>
      <c r="J61" s="12" t="s">
        <v>347</v>
      </c>
      <c r="K61" s="12" t="s">
        <v>346</v>
      </c>
      <c r="L61" s="12" t="s">
        <v>348</v>
      </c>
      <c r="M61" s="12" t="s">
        <v>346</v>
      </c>
    </row>
    <row r="62" spans="1:13" ht="18" customHeight="1">
      <c r="A62" s="9">
        <v>56</v>
      </c>
      <c r="B62" s="12" t="s">
        <v>349</v>
      </c>
      <c r="C62" s="12" t="s">
        <v>350</v>
      </c>
      <c r="D62" s="12" t="s">
        <v>351</v>
      </c>
      <c r="E62" s="10" t="str">
        <f t="shared" si="0"/>
        <v>20021213</v>
      </c>
      <c r="F62" s="12" t="s">
        <v>306</v>
      </c>
      <c r="G62" s="12" t="s">
        <v>352</v>
      </c>
      <c r="H62" s="12" t="s">
        <v>315</v>
      </c>
      <c r="I62" s="7" t="s">
        <v>22</v>
      </c>
      <c r="J62" s="12" t="s">
        <v>353</v>
      </c>
      <c r="K62" s="12" t="s">
        <v>352</v>
      </c>
      <c r="L62" s="12" t="s">
        <v>354</v>
      </c>
      <c r="M62" s="12" t="s">
        <v>352</v>
      </c>
    </row>
    <row r="63" spans="1:13" ht="18" customHeight="1">
      <c r="A63" s="9">
        <v>57</v>
      </c>
      <c r="B63" s="12" t="s">
        <v>355</v>
      </c>
      <c r="C63" s="12" t="s">
        <v>356</v>
      </c>
      <c r="D63" s="12" t="s">
        <v>357</v>
      </c>
      <c r="E63" s="10" t="str">
        <f t="shared" si="0"/>
        <v>20021007</v>
      </c>
      <c r="F63" s="12" t="s">
        <v>306</v>
      </c>
      <c r="G63" s="12" t="s">
        <v>358</v>
      </c>
      <c r="H63" s="12" t="s">
        <v>315</v>
      </c>
      <c r="I63" s="7" t="s">
        <v>22</v>
      </c>
      <c r="J63" s="12"/>
      <c r="K63" s="12"/>
      <c r="L63" s="12" t="s">
        <v>359</v>
      </c>
      <c r="M63" s="12" t="s">
        <v>358</v>
      </c>
    </row>
    <row r="64" spans="1:13" ht="23.1" customHeight="1">
      <c r="A64" s="9">
        <v>58</v>
      </c>
      <c r="B64" s="12" t="s">
        <v>360</v>
      </c>
      <c r="C64" s="12" t="s">
        <v>361</v>
      </c>
      <c r="D64" s="12" t="s">
        <v>362</v>
      </c>
      <c r="E64" s="10" t="str">
        <f t="shared" si="0"/>
        <v>20021214</v>
      </c>
      <c r="F64" s="12" t="s">
        <v>306</v>
      </c>
      <c r="G64" s="12" t="s">
        <v>363</v>
      </c>
      <c r="H64" s="12" t="s">
        <v>34</v>
      </c>
      <c r="I64" s="7" t="s">
        <v>22</v>
      </c>
      <c r="J64" s="12" t="s">
        <v>364</v>
      </c>
      <c r="K64" s="12" t="s">
        <v>363</v>
      </c>
      <c r="L64" s="12" t="s">
        <v>365</v>
      </c>
      <c r="M64" s="12" t="s">
        <v>363</v>
      </c>
    </row>
    <row r="65" spans="1:13" ht="23.1" customHeight="1">
      <c r="A65" s="9">
        <v>59</v>
      </c>
      <c r="B65" s="15" t="s">
        <v>366</v>
      </c>
      <c r="C65" s="12" t="s">
        <v>367</v>
      </c>
      <c r="D65" s="12" t="s">
        <v>368</v>
      </c>
      <c r="E65" s="10" t="str">
        <f t="shared" si="0"/>
        <v>20030111</v>
      </c>
      <c r="F65" s="12" t="s">
        <v>306</v>
      </c>
      <c r="G65" s="12" t="s">
        <v>369</v>
      </c>
      <c r="H65" s="12" t="s">
        <v>315</v>
      </c>
      <c r="I65" s="7" t="s">
        <v>22</v>
      </c>
      <c r="J65" s="12" t="s">
        <v>370</v>
      </c>
      <c r="K65" s="12" t="s">
        <v>369</v>
      </c>
      <c r="L65" s="12" t="s">
        <v>371</v>
      </c>
      <c r="M65" s="12" t="s">
        <v>369</v>
      </c>
    </row>
    <row r="66" spans="1:13" ht="18" customHeight="1">
      <c r="A66" s="9">
        <v>60</v>
      </c>
      <c r="B66" s="12" t="s">
        <v>372</v>
      </c>
      <c r="C66" s="12" t="s">
        <v>373</v>
      </c>
      <c r="D66" s="12" t="s">
        <v>374</v>
      </c>
      <c r="E66" s="10" t="str">
        <f t="shared" si="0"/>
        <v>20020929</v>
      </c>
      <c r="F66" s="12" t="s">
        <v>306</v>
      </c>
      <c r="G66" s="12" t="s">
        <v>375</v>
      </c>
      <c r="H66" s="12" t="s">
        <v>57</v>
      </c>
      <c r="I66" s="7" t="s">
        <v>22</v>
      </c>
      <c r="J66" s="12" t="s">
        <v>376</v>
      </c>
      <c r="K66" s="12" t="s">
        <v>375</v>
      </c>
      <c r="L66" s="12" t="s">
        <v>377</v>
      </c>
      <c r="M66" s="12" t="s">
        <v>375</v>
      </c>
    </row>
    <row r="67" spans="1:13" ht="18" customHeight="1">
      <c r="A67" s="9">
        <v>61</v>
      </c>
      <c r="B67" s="8" t="s">
        <v>378</v>
      </c>
      <c r="C67" s="12" t="s">
        <v>379</v>
      </c>
      <c r="D67" s="12" t="s">
        <v>380</v>
      </c>
      <c r="E67" s="10" t="str">
        <f t="shared" si="0"/>
        <v>20011201</v>
      </c>
      <c r="F67" s="8" t="s">
        <v>381</v>
      </c>
      <c r="G67" s="8" t="s">
        <v>382</v>
      </c>
      <c r="H67" s="8" t="s">
        <v>383</v>
      </c>
      <c r="I67" s="7" t="s">
        <v>22</v>
      </c>
      <c r="J67" s="8" t="s">
        <v>384</v>
      </c>
      <c r="K67" s="8" t="s">
        <v>382</v>
      </c>
      <c r="L67" s="8" t="s">
        <v>385</v>
      </c>
      <c r="M67" s="8" t="s">
        <v>382</v>
      </c>
    </row>
    <row r="68" spans="1:13" ht="18" customHeight="1">
      <c r="A68" s="9">
        <v>62</v>
      </c>
      <c r="B68" s="8" t="s">
        <v>386</v>
      </c>
      <c r="C68" s="12" t="s">
        <v>387</v>
      </c>
      <c r="D68" s="12" t="s">
        <v>388</v>
      </c>
      <c r="E68" s="10" t="str">
        <f t="shared" si="0"/>
        <v>20010622</v>
      </c>
      <c r="F68" s="8" t="s">
        <v>381</v>
      </c>
      <c r="G68" s="8" t="s">
        <v>382</v>
      </c>
      <c r="H68" s="8" t="s">
        <v>383</v>
      </c>
      <c r="I68" s="7" t="s">
        <v>22</v>
      </c>
      <c r="J68" s="8" t="s">
        <v>389</v>
      </c>
      <c r="K68" s="8" t="s">
        <v>382</v>
      </c>
      <c r="L68" s="8" t="s">
        <v>390</v>
      </c>
      <c r="M68" s="8" t="s">
        <v>382</v>
      </c>
    </row>
    <row r="69" spans="1:13" ht="18" customHeight="1">
      <c r="A69" s="9">
        <v>63</v>
      </c>
      <c r="B69" s="8" t="s">
        <v>391</v>
      </c>
      <c r="C69" s="12" t="s">
        <v>392</v>
      </c>
      <c r="D69" s="12" t="s">
        <v>393</v>
      </c>
      <c r="E69" s="10" t="str">
        <f t="shared" si="0"/>
        <v>20020913</v>
      </c>
      <c r="F69" s="8" t="s">
        <v>381</v>
      </c>
      <c r="G69" s="8" t="s">
        <v>394</v>
      </c>
      <c r="H69" s="8" t="s">
        <v>383</v>
      </c>
      <c r="I69" s="7" t="s">
        <v>22</v>
      </c>
      <c r="J69" s="8" t="s">
        <v>395</v>
      </c>
      <c r="K69" s="8" t="s">
        <v>394</v>
      </c>
      <c r="L69" s="8" t="s">
        <v>396</v>
      </c>
      <c r="M69" s="8" t="s">
        <v>394</v>
      </c>
    </row>
    <row r="70" spans="1:13" ht="18" customHeight="1">
      <c r="A70" s="9">
        <v>64</v>
      </c>
      <c r="B70" s="8" t="s">
        <v>397</v>
      </c>
      <c r="C70" s="12" t="s">
        <v>398</v>
      </c>
      <c r="D70" s="12" t="s">
        <v>399</v>
      </c>
      <c r="E70" s="10" t="str">
        <f t="shared" si="0"/>
        <v>20021002</v>
      </c>
      <c r="F70" s="8" t="s">
        <v>381</v>
      </c>
      <c r="G70" s="8" t="s">
        <v>400</v>
      </c>
      <c r="H70" s="8" t="s">
        <v>383</v>
      </c>
      <c r="I70" s="7" t="s">
        <v>22</v>
      </c>
      <c r="J70" s="8" t="s">
        <v>401</v>
      </c>
      <c r="K70" s="8" t="s">
        <v>400</v>
      </c>
      <c r="L70" s="8" t="s">
        <v>402</v>
      </c>
      <c r="M70" s="8" t="s">
        <v>400</v>
      </c>
    </row>
    <row r="71" spans="1:13" ht="18" customHeight="1">
      <c r="A71" s="9">
        <v>65</v>
      </c>
      <c r="B71" s="8" t="s">
        <v>403</v>
      </c>
      <c r="C71" s="12" t="s">
        <v>404</v>
      </c>
      <c r="D71" s="12" t="s">
        <v>405</v>
      </c>
      <c r="E71" s="10" t="str">
        <f t="shared" ref="E71:E134" si="1">MID(D71,7,4)&amp;MID(D71,11,2)&amp;MID(D71,13,2)</f>
        <v>20020703</v>
      </c>
      <c r="F71" s="8" t="s">
        <v>381</v>
      </c>
      <c r="G71" s="8" t="s">
        <v>406</v>
      </c>
      <c r="H71" s="8" t="s">
        <v>383</v>
      </c>
      <c r="I71" s="7" t="s">
        <v>22</v>
      </c>
      <c r="J71" s="8" t="s">
        <v>407</v>
      </c>
      <c r="K71" s="8" t="s">
        <v>408</v>
      </c>
      <c r="L71" s="8" t="s">
        <v>409</v>
      </c>
      <c r="M71" s="8" t="s">
        <v>408</v>
      </c>
    </row>
    <row r="72" spans="1:13" ht="18" customHeight="1">
      <c r="A72" s="9">
        <v>66</v>
      </c>
      <c r="B72" s="8" t="s">
        <v>410</v>
      </c>
      <c r="C72" s="12" t="s">
        <v>411</v>
      </c>
      <c r="D72" s="12" t="s">
        <v>412</v>
      </c>
      <c r="E72" s="10" t="str">
        <f t="shared" si="1"/>
        <v>20021228</v>
      </c>
      <c r="F72" s="8" t="s">
        <v>381</v>
      </c>
      <c r="G72" s="8" t="s">
        <v>408</v>
      </c>
      <c r="H72" s="8" t="s">
        <v>383</v>
      </c>
      <c r="I72" s="7" t="s">
        <v>22</v>
      </c>
      <c r="J72" s="8" t="s">
        <v>413</v>
      </c>
      <c r="K72" s="8" t="s">
        <v>408</v>
      </c>
      <c r="L72" s="8" t="s">
        <v>414</v>
      </c>
      <c r="M72" s="8" t="s">
        <v>408</v>
      </c>
    </row>
    <row r="73" spans="1:13" ht="18" customHeight="1">
      <c r="A73" s="9">
        <v>67</v>
      </c>
      <c r="B73" s="8" t="s">
        <v>415</v>
      </c>
      <c r="C73" s="12" t="s">
        <v>416</v>
      </c>
      <c r="D73" s="12" t="s">
        <v>417</v>
      </c>
      <c r="E73" s="10" t="str">
        <f t="shared" si="1"/>
        <v>20021005</v>
      </c>
      <c r="F73" s="8" t="s">
        <v>381</v>
      </c>
      <c r="G73" s="8" t="s">
        <v>408</v>
      </c>
      <c r="H73" s="8" t="s">
        <v>383</v>
      </c>
      <c r="I73" s="7" t="s">
        <v>22</v>
      </c>
      <c r="J73" s="8" t="s">
        <v>296</v>
      </c>
      <c r="K73" s="8" t="s">
        <v>408</v>
      </c>
      <c r="L73" s="8" t="s">
        <v>418</v>
      </c>
      <c r="M73" s="8" t="s">
        <v>408</v>
      </c>
    </row>
    <row r="74" spans="1:13" ht="18" customHeight="1">
      <c r="A74" s="9">
        <v>68</v>
      </c>
      <c r="B74" s="8" t="s">
        <v>419</v>
      </c>
      <c r="C74" s="12" t="s">
        <v>420</v>
      </c>
      <c r="D74" s="12" t="s">
        <v>421</v>
      </c>
      <c r="E74" s="10" t="str">
        <f t="shared" si="1"/>
        <v>20020323</v>
      </c>
      <c r="F74" s="8" t="s">
        <v>381</v>
      </c>
      <c r="G74" s="8" t="s">
        <v>422</v>
      </c>
      <c r="H74" s="8" t="s">
        <v>383</v>
      </c>
      <c r="I74" s="7" t="s">
        <v>22</v>
      </c>
      <c r="J74" s="8" t="s">
        <v>423</v>
      </c>
      <c r="K74" s="8" t="s">
        <v>422</v>
      </c>
      <c r="L74" s="8" t="s">
        <v>424</v>
      </c>
      <c r="M74" s="8" t="s">
        <v>422</v>
      </c>
    </row>
    <row r="75" spans="1:13" ht="18" customHeight="1">
      <c r="A75" s="9">
        <v>69</v>
      </c>
      <c r="B75" s="8" t="s">
        <v>425</v>
      </c>
      <c r="C75" s="12" t="s">
        <v>426</v>
      </c>
      <c r="D75" s="12" t="s">
        <v>427</v>
      </c>
      <c r="E75" s="10" t="str">
        <f t="shared" si="1"/>
        <v>20021026</v>
      </c>
      <c r="F75" s="8" t="s">
        <v>381</v>
      </c>
      <c r="G75" s="8" t="s">
        <v>428</v>
      </c>
      <c r="H75" s="8" t="s">
        <v>429</v>
      </c>
      <c r="I75" s="7" t="s">
        <v>22</v>
      </c>
      <c r="J75" s="8" t="s">
        <v>430</v>
      </c>
      <c r="K75" s="8" t="s">
        <v>428</v>
      </c>
      <c r="L75" s="8" t="s">
        <v>431</v>
      </c>
      <c r="M75" s="8" t="s">
        <v>428</v>
      </c>
    </row>
    <row r="76" spans="1:13" ht="18" customHeight="1">
      <c r="A76" s="9">
        <v>70</v>
      </c>
      <c r="B76" s="8" t="s">
        <v>432</v>
      </c>
      <c r="C76" s="12" t="s">
        <v>433</v>
      </c>
      <c r="D76" s="12" t="s">
        <v>434</v>
      </c>
      <c r="E76" s="10" t="str">
        <f t="shared" si="1"/>
        <v>20011031</v>
      </c>
      <c r="F76" s="8" t="s">
        <v>381</v>
      </c>
      <c r="G76" s="8" t="s">
        <v>435</v>
      </c>
      <c r="H76" s="8" t="s">
        <v>429</v>
      </c>
      <c r="I76" s="7" t="s">
        <v>22</v>
      </c>
      <c r="J76" s="8" t="s">
        <v>436</v>
      </c>
      <c r="K76" s="8" t="s">
        <v>437</v>
      </c>
      <c r="L76" s="8" t="s">
        <v>438</v>
      </c>
      <c r="M76" s="8" t="s">
        <v>437</v>
      </c>
    </row>
    <row r="77" spans="1:13" ht="18" customHeight="1">
      <c r="A77" s="9">
        <v>71</v>
      </c>
      <c r="B77" s="8" t="s">
        <v>439</v>
      </c>
      <c r="C77" s="12" t="s">
        <v>440</v>
      </c>
      <c r="D77" s="12" t="s">
        <v>441</v>
      </c>
      <c r="E77" s="10" t="str">
        <f t="shared" si="1"/>
        <v>20021006</v>
      </c>
      <c r="F77" s="8" t="s">
        <v>381</v>
      </c>
      <c r="G77" s="8" t="s">
        <v>442</v>
      </c>
      <c r="H77" s="8" t="s">
        <v>429</v>
      </c>
      <c r="I77" s="7" t="s">
        <v>22</v>
      </c>
      <c r="J77" s="8" t="s">
        <v>443</v>
      </c>
      <c r="K77" s="8" t="s">
        <v>442</v>
      </c>
      <c r="L77" s="8" t="s">
        <v>444</v>
      </c>
      <c r="M77" s="8" t="s">
        <v>442</v>
      </c>
    </row>
    <row r="78" spans="1:13" ht="18" customHeight="1">
      <c r="A78" s="9">
        <v>72</v>
      </c>
      <c r="B78" s="8" t="s">
        <v>445</v>
      </c>
      <c r="C78" s="12" t="s">
        <v>446</v>
      </c>
      <c r="D78" s="12" t="s">
        <v>447</v>
      </c>
      <c r="E78" s="10" t="str">
        <f t="shared" si="1"/>
        <v>20020310</v>
      </c>
      <c r="F78" s="8" t="s">
        <v>381</v>
      </c>
      <c r="G78" s="8" t="s">
        <v>442</v>
      </c>
      <c r="H78" s="8" t="s">
        <v>383</v>
      </c>
      <c r="I78" s="7" t="s">
        <v>22</v>
      </c>
      <c r="J78" s="8" t="s">
        <v>448</v>
      </c>
      <c r="K78" s="8" t="s">
        <v>442</v>
      </c>
      <c r="L78" s="8" t="s">
        <v>449</v>
      </c>
      <c r="M78" s="8" t="s">
        <v>442</v>
      </c>
    </row>
    <row r="79" spans="1:13" ht="18" customHeight="1">
      <c r="A79" s="9">
        <v>73</v>
      </c>
      <c r="B79" s="8" t="s">
        <v>450</v>
      </c>
      <c r="C79" s="12" t="s">
        <v>451</v>
      </c>
      <c r="D79" s="12" t="s">
        <v>452</v>
      </c>
      <c r="E79" s="10" t="str">
        <f t="shared" si="1"/>
        <v>20020702</v>
      </c>
      <c r="F79" s="8" t="s">
        <v>381</v>
      </c>
      <c r="G79" s="8" t="s">
        <v>442</v>
      </c>
      <c r="H79" s="8" t="s">
        <v>383</v>
      </c>
      <c r="I79" s="7" t="s">
        <v>22</v>
      </c>
      <c r="J79" s="8" t="s">
        <v>453</v>
      </c>
      <c r="K79" s="8" t="s">
        <v>442</v>
      </c>
      <c r="L79" s="8" t="s">
        <v>454</v>
      </c>
      <c r="M79" s="8" t="s">
        <v>442</v>
      </c>
    </row>
    <row r="80" spans="1:13" ht="18" customHeight="1">
      <c r="A80" s="9">
        <v>74</v>
      </c>
      <c r="B80" s="8" t="s">
        <v>455</v>
      </c>
      <c r="C80" s="12" t="s">
        <v>456</v>
      </c>
      <c r="D80" s="12" t="s">
        <v>457</v>
      </c>
      <c r="E80" s="10" t="str">
        <f t="shared" si="1"/>
        <v>20020807</v>
      </c>
      <c r="F80" s="8" t="s">
        <v>381</v>
      </c>
      <c r="G80" s="8" t="s">
        <v>458</v>
      </c>
      <c r="H80" s="8" t="s">
        <v>383</v>
      </c>
      <c r="I80" s="7" t="s">
        <v>22</v>
      </c>
      <c r="J80" s="8" t="s">
        <v>459</v>
      </c>
      <c r="K80" s="8" t="s">
        <v>458</v>
      </c>
      <c r="L80" s="8" t="s">
        <v>460</v>
      </c>
      <c r="M80" s="8" t="s">
        <v>458</v>
      </c>
    </row>
    <row r="81" spans="1:13" ht="18" customHeight="1">
      <c r="A81" s="9">
        <v>75</v>
      </c>
      <c r="B81" s="8" t="s">
        <v>461</v>
      </c>
      <c r="C81" s="12" t="s">
        <v>462</v>
      </c>
      <c r="D81" s="12" t="s">
        <v>463</v>
      </c>
      <c r="E81" s="10" t="str">
        <f t="shared" si="1"/>
        <v>20021217</v>
      </c>
      <c r="F81" s="8" t="s">
        <v>381</v>
      </c>
      <c r="G81" s="8" t="s">
        <v>464</v>
      </c>
      <c r="H81" s="8" t="s">
        <v>429</v>
      </c>
      <c r="I81" s="7" t="s">
        <v>22</v>
      </c>
      <c r="J81" s="8" t="s">
        <v>465</v>
      </c>
      <c r="K81" s="8" t="s">
        <v>464</v>
      </c>
      <c r="L81" s="8" t="s">
        <v>466</v>
      </c>
      <c r="M81" s="8"/>
    </row>
    <row r="82" spans="1:13" ht="18" customHeight="1">
      <c r="A82" s="9">
        <v>76</v>
      </c>
      <c r="B82" s="8" t="s">
        <v>467</v>
      </c>
      <c r="C82" s="12" t="s">
        <v>468</v>
      </c>
      <c r="D82" s="12" t="s">
        <v>469</v>
      </c>
      <c r="E82" s="10" t="str">
        <f t="shared" si="1"/>
        <v>20021122</v>
      </c>
      <c r="F82" s="8" t="s">
        <v>381</v>
      </c>
      <c r="G82" s="8" t="s">
        <v>470</v>
      </c>
      <c r="H82" s="8" t="s">
        <v>383</v>
      </c>
      <c r="I82" s="7" t="s">
        <v>22</v>
      </c>
      <c r="J82" s="8" t="s">
        <v>471</v>
      </c>
      <c r="K82" s="8" t="s">
        <v>470</v>
      </c>
      <c r="L82" s="8" t="s">
        <v>472</v>
      </c>
      <c r="M82" s="8" t="s">
        <v>470</v>
      </c>
    </row>
    <row r="83" spans="1:13" ht="18" customHeight="1">
      <c r="A83" s="9">
        <v>77</v>
      </c>
      <c r="B83" s="8" t="s">
        <v>473</v>
      </c>
      <c r="C83" s="12" t="s">
        <v>474</v>
      </c>
      <c r="D83" s="12" t="s">
        <v>475</v>
      </c>
      <c r="E83" s="10" t="str">
        <f t="shared" si="1"/>
        <v>20020828</v>
      </c>
      <c r="F83" s="8" t="s">
        <v>381</v>
      </c>
      <c r="G83" s="8" t="s">
        <v>470</v>
      </c>
      <c r="H83" s="8" t="s">
        <v>383</v>
      </c>
      <c r="I83" s="7" t="s">
        <v>22</v>
      </c>
      <c r="J83" s="8" t="s">
        <v>476</v>
      </c>
      <c r="K83" s="8" t="s">
        <v>470</v>
      </c>
      <c r="L83" s="8" t="s">
        <v>477</v>
      </c>
      <c r="M83" s="8" t="s">
        <v>470</v>
      </c>
    </row>
    <row r="84" spans="1:13" ht="18" customHeight="1">
      <c r="A84" s="9">
        <v>78</v>
      </c>
      <c r="B84" s="8" t="s">
        <v>478</v>
      </c>
      <c r="C84" s="12" t="s">
        <v>479</v>
      </c>
      <c r="D84" s="12" t="s">
        <v>480</v>
      </c>
      <c r="E84" s="10" t="str">
        <f t="shared" si="1"/>
        <v>20011107</v>
      </c>
      <c r="F84" s="8" t="s">
        <v>381</v>
      </c>
      <c r="G84" s="8" t="s">
        <v>481</v>
      </c>
      <c r="H84" s="8" t="s">
        <v>429</v>
      </c>
      <c r="I84" s="7" t="s">
        <v>22</v>
      </c>
      <c r="J84" s="8" t="s">
        <v>482</v>
      </c>
      <c r="K84" s="8" t="s">
        <v>483</v>
      </c>
      <c r="L84" s="8" t="s">
        <v>484</v>
      </c>
      <c r="M84" s="8" t="s">
        <v>483</v>
      </c>
    </row>
    <row r="85" spans="1:13" ht="18" customHeight="1">
      <c r="A85" s="9">
        <v>79</v>
      </c>
      <c r="B85" s="8" t="s">
        <v>485</v>
      </c>
      <c r="C85" s="12" t="s">
        <v>486</v>
      </c>
      <c r="D85" s="12" t="s">
        <v>487</v>
      </c>
      <c r="E85" s="10" t="str">
        <f t="shared" si="1"/>
        <v>20020228</v>
      </c>
      <c r="F85" s="8" t="s">
        <v>381</v>
      </c>
      <c r="G85" s="8" t="s">
        <v>483</v>
      </c>
      <c r="H85" s="8" t="s">
        <v>429</v>
      </c>
      <c r="I85" s="7" t="s">
        <v>22</v>
      </c>
      <c r="J85" s="8" t="s">
        <v>488</v>
      </c>
      <c r="K85" s="8" t="s">
        <v>483</v>
      </c>
      <c r="L85" s="8" t="s">
        <v>489</v>
      </c>
      <c r="M85" s="8" t="s">
        <v>483</v>
      </c>
    </row>
    <row r="86" spans="1:13" ht="18" customHeight="1">
      <c r="A86" s="9">
        <v>80</v>
      </c>
      <c r="B86" s="8" t="s">
        <v>490</v>
      </c>
      <c r="C86" s="12" t="s">
        <v>491</v>
      </c>
      <c r="D86" s="12" t="s">
        <v>492</v>
      </c>
      <c r="E86" s="10" t="str">
        <f t="shared" si="1"/>
        <v>20020223</v>
      </c>
      <c r="F86" s="8" t="s">
        <v>381</v>
      </c>
      <c r="G86" s="8" t="s">
        <v>483</v>
      </c>
      <c r="H86" s="8" t="s">
        <v>383</v>
      </c>
      <c r="I86" s="7" t="s">
        <v>22</v>
      </c>
      <c r="J86" s="8" t="s">
        <v>493</v>
      </c>
      <c r="K86" s="8" t="s">
        <v>483</v>
      </c>
      <c r="L86" s="8" t="s">
        <v>494</v>
      </c>
      <c r="M86" s="8" t="s">
        <v>483</v>
      </c>
    </row>
    <row r="87" spans="1:13" ht="18" customHeight="1">
      <c r="A87" s="9">
        <v>81</v>
      </c>
      <c r="B87" s="8" t="s">
        <v>495</v>
      </c>
      <c r="C87" s="12" t="s">
        <v>496</v>
      </c>
      <c r="D87" s="12" t="s">
        <v>497</v>
      </c>
      <c r="E87" s="10" t="str">
        <f t="shared" si="1"/>
        <v>20021001</v>
      </c>
      <c r="F87" s="8" t="s">
        <v>381</v>
      </c>
      <c r="G87" s="8" t="s">
        <v>498</v>
      </c>
      <c r="H87" s="8" t="s">
        <v>429</v>
      </c>
      <c r="I87" s="7" t="s">
        <v>22</v>
      </c>
      <c r="J87" s="8" t="s">
        <v>499</v>
      </c>
      <c r="K87" s="8" t="s">
        <v>498</v>
      </c>
      <c r="L87" s="8" t="s">
        <v>500</v>
      </c>
      <c r="M87" s="8" t="s">
        <v>498</v>
      </c>
    </row>
    <row r="88" spans="1:13" ht="18" customHeight="1">
      <c r="A88" s="9">
        <v>82</v>
      </c>
      <c r="B88" s="8" t="s">
        <v>501</v>
      </c>
      <c r="C88" s="12" t="s">
        <v>502</v>
      </c>
      <c r="D88" s="12" t="s">
        <v>503</v>
      </c>
      <c r="E88" s="10" t="str">
        <f t="shared" si="1"/>
        <v>20021111</v>
      </c>
      <c r="F88" s="8" t="s">
        <v>381</v>
      </c>
      <c r="G88" s="8" t="s">
        <v>504</v>
      </c>
      <c r="H88" s="8" t="s">
        <v>34</v>
      </c>
      <c r="I88" s="7" t="s">
        <v>22</v>
      </c>
      <c r="J88" s="8" t="s">
        <v>505</v>
      </c>
      <c r="K88" s="8" t="s">
        <v>506</v>
      </c>
      <c r="L88" s="8" t="s">
        <v>507</v>
      </c>
      <c r="M88" s="8" t="s">
        <v>506</v>
      </c>
    </row>
    <row r="89" spans="1:13" ht="18" customHeight="1">
      <c r="A89" s="9">
        <v>83</v>
      </c>
      <c r="B89" s="8" t="s">
        <v>508</v>
      </c>
      <c r="C89" s="12" t="s">
        <v>509</v>
      </c>
      <c r="D89" s="12" t="s">
        <v>510</v>
      </c>
      <c r="E89" s="10" t="str">
        <f t="shared" si="1"/>
        <v>20011121</v>
      </c>
      <c r="F89" s="8" t="s">
        <v>381</v>
      </c>
      <c r="G89" s="8" t="s">
        <v>511</v>
      </c>
      <c r="H89" s="8" t="s">
        <v>429</v>
      </c>
      <c r="I89" s="7" t="s">
        <v>22</v>
      </c>
      <c r="J89" s="8" t="s">
        <v>512</v>
      </c>
      <c r="K89" s="8" t="s">
        <v>513</v>
      </c>
      <c r="L89" s="8" t="s">
        <v>514</v>
      </c>
      <c r="M89" s="8" t="s">
        <v>513</v>
      </c>
    </row>
    <row r="90" spans="1:13" ht="18" customHeight="1">
      <c r="A90" s="9">
        <v>84</v>
      </c>
      <c r="B90" s="12" t="s">
        <v>515</v>
      </c>
      <c r="C90" s="12" t="s">
        <v>516</v>
      </c>
      <c r="D90" s="12" t="s">
        <v>517</v>
      </c>
      <c r="E90" s="10" t="str">
        <f t="shared" si="1"/>
        <v>20011217</v>
      </c>
      <c r="F90" s="8" t="s">
        <v>518</v>
      </c>
      <c r="G90" s="16" t="s">
        <v>519</v>
      </c>
      <c r="H90" s="8" t="s">
        <v>520</v>
      </c>
      <c r="I90" s="7" t="s">
        <v>22</v>
      </c>
      <c r="J90" s="8"/>
      <c r="K90" s="8"/>
      <c r="L90" s="8"/>
      <c r="M90" s="8"/>
    </row>
    <row r="91" spans="1:13" ht="18" customHeight="1">
      <c r="A91" s="9">
        <v>85</v>
      </c>
      <c r="B91" s="12" t="s">
        <v>521</v>
      </c>
      <c r="C91" s="12" t="s">
        <v>522</v>
      </c>
      <c r="D91" s="12" t="s">
        <v>523</v>
      </c>
      <c r="E91" s="10" t="str">
        <f t="shared" si="1"/>
        <v>20010626</v>
      </c>
      <c r="F91" s="8" t="s">
        <v>518</v>
      </c>
      <c r="G91" s="8" t="s">
        <v>524</v>
      </c>
      <c r="H91" s="8" t="s">
        <v>520</v>
      </c>
      <c r="I91" s="7" t="s">
        <v>22</v>
      </c>
      <c r="J91" s="8" t="s">
        <v>525</v>
      </c>
      <c r="K91" s="8" t="s">
        <v>518</v>
      </c>
      <c r="L91" s="8" t="s">
        <v>526</v>
      </c>
      <c r="M91" s="8" t="s">
        <v>518</v>
      </c>
    </row>
    <row r="92" spans="1:13" ht="18" customHeight="1">
      <c r="A92" s="9">
        <v>86</v>
      </c>
      <c r="B92" s="12" t="s">
        <v>527</v>
      </c>
      <c r="C92" s="12" t="s">
        <v>528</v>
      </c>
      <c r="D92" s="12" t="s">
        <v>529</v>
      </c>
      <c r="E92" s="10" t="str">
        <f t="shared" si="1"/>
        <v>20011011</v>
      </c>
      <c r="F92" s="8" t="s">
        <v>518</v>
      </c>
      <c r="G92" s="8" t="s">
        <v>530</v>
      </c>
      <c r="H92" s="8" t="s">
        <v>520</v>
      </c>
      <c r="I92" s="7" t="s">
        <v>22</v>
      </c>
      <c r="J92" s="8" t="s">
        <v>531</v>
      </c>
      <c r="K92" s="8" t="s">
        <v>518</v>
      </c>
      <c r="L92" s="8" t="s">
        <v>532</v>
      </c>
      <c r="M92" s="8" t="s">
        <v>518</v>
      </c>
    </row>
    <row r="93" spans="1:13" ht="18" customHeight="1">
      <c r="A93" s="9">
        <v>87</v>
      </c>
      <c r="B93" s="12" t="s">
        <v>533</v>
      </c>
      <c r="C93" s="12" t="s">
        <v>534</v>
      </c>
      <c r="D93" s="12" t="s">
        <v>535</v>
      </c>
      <c r="E93" s="10" t="str">
        <f t="shared" si="1"/>
        <v>20020904</v>
      </c>
      <c r="F93" s="8" t="s">
        <v>518</v>
      </c>
      <c r="G93" s="8" t="s">
        <v>536</v>
      </c>
      <c r="H93" s="8" t="s">
        <v>520</v>
      </c>
      <c r="I93" s="7" t="s">
        <v>22</v>
      </c>
      <c r="J93" s="8" t="s">
        <v>537</v>
      </c>
      <c r="K93" s="8" t="s">
        <v>518</v>
      </c>
      <c r="L93" s="8" t="s">
        <v>538</v>
      </c>
      <c r="M93" s="8" t="s">
        <v>518</v>
      </c>
    </row>
    <row r="94" spans="1:13" ht="18" customHeight="1">
      <c r="A94" s="9">
        <v>88</v>
      </c>
      <c r="B94" s="12" t="s">
        <v>539</v>
      </c>
      <c r="C94" s="12" t="s">
        <v>540</v>
      </c>
      <c r="D94" s="12" t="s">
        <v>541</v>
      </c>
      <c r="E94" s="10" t="str">
        <f t="shared" si="1"/>
        <v>20011218</v>
      </c>
      <c r="F94" s="8" t="s">
        <v>518</v>
      </c>
      <c r="G94" s="8" t="s">
        <v>524</v>
      </c>
      <c r="H94" s="8" t="s">
        <v>520</v>
      </c>
      <c r="I94" s="7" t="s">
        <v>22</v>
      </c>
      <c r="J94" s="15" t="s">
        <v>542</v>
      </c>
      <c r="K94" s="8" t="s">
        <v>518</v>
      </c>
      <c r="L94" s="15" t="s">
        <v>543</v>
      </c>
      <c r="M94" s="8" t="s">
        <v>518</v>
      </c>
    </row>
    <row r="95" spans="1:13" ht="18" customHeight="1">
      <c r="A95" s="9">
        <v>89</v>
      </c>
      <c r="B95" s="15" t="s">
        <v>544</v>
      </c>
      <c r="C95" s="12" t="s">
        <v>545</v>
      </c>
      <c r="D95" s="12" t="s">
        <v>546</v>
      </c>
      <c r="E95" s="10" t="str">
        <f t="shared" si="1"/>
        <v>20010919</v>
      </c>
      <c r="F95" s="8" t="s">
        <v>518</v>
      </c>
      <c r="G95" s="8" t="s">
        <v>547</v>
      </c>
      <c r="H95" s="8" t="s">
        <v>21</v>
      </c>
      <c r="I95" s="7" t="s">
        <v>22</v>
      </c>
      <c r="J95" s="15" t="s">
        <v>548</v>
      </c>
      <c r="K95" s="8" t="s">
        <v>518</v>
      </c>
      <c r="L95" s="15" t="s">
        <v>549</v>
      </c>
      <c r="M95" s="8" t="s">
        <v>518</v>
      </c>
    </row>
    <row r="96" spans="1:13" ht="18" customHeight="1">
      <c r="A96" s="9">
        <v>90</v>
      </c>
      <c r="B96" s="8" t="s">
        <v>550</v>
      </c>
      <c r="C96" s="17" t="s">
        <v>551</v>
      </c>
      <c r="D96" s="17" t="s">
        <v>552</v>
      </c>
      <c r="E96" s="10" t="str">
        <f t="shared" si="1"/>
        <v>20020621</v>
      </c>
      <c r="F96" s="8" t="s">
        <v>518</v>
      </c>
      <c r="G96" s="8" t="s">
        <v>524</v>
      </c>
      <c r="H96" s="8" t="s">
        <v>553</v>
      </c>
      <c r="I96" s="7" t="s">
        <v>22</v>
      </c>
      <c r="J96" s="8" t="s">
        <v>554</v>
      </c>
      <c r="K96" s="8" t="s">
        <v>518</v>
      </c>
      <c r="L96" s="8" t="s">
        <v>555</v>
      </c>
      <c r="M96" s="8" t="s">
        <v>518</v>
      </c>
    </row>
    <row r="97" spans="1:13" ht="18" customHeight="1">
      <c r="A97" s="9">
        <v>91</v>
      </c>
      <c r="B97" s="18" t="s">
        <v>556</v>
      </c>
      <c r="C97" s="19" t="s">
        <v>557</v>
      </c>
      <c r="D97" s="19" t="s">
        <v>558</v>
      </c>
      <c r="E97" s="10" t="str">
        <f t="shared" si="1"/>
        <v>20020702</v>
      </c>
      <c r="F97" s="18" t="s">
        <v>559</v>
      </c>
      <c r="G97" s="20" t="s">
        <v>560</v>
      </c>
      <c r="H97" s="20" t="s">
        <v>561</v>
      </c>
      <c r="I97" s="7" t="s">
        <v>22</v>
      </c>
      <c r="J97" s="20" t="s">
        <v>562</v>
      </c>
      <c r="K97" s="18" t="s">
        <v>559</v>
      </c>
      <c r="L97" s="20" t="s">
        <v>563</v>
      </c>
      <c r="M97" s="18" t="s">
        <v>559</v>
      </c>
    </row>
    <row r="98" spans="1:13" ht="18" customHeight="1">
      <c r="A98" s="9">
        <v>92</v>
      </c>
      <c r="B98" s="18" t="s">
        <v>564</v>
      </c>
      <c r="C98" s="19" t="s">
        <v>565</v>
      </c>
      <c r="D98" s="19" t="s">
        <v>566</v>
      </c>
      <c r="E98" s="10" t="str">
        <f t="shared" si="1"/>
        <v>20021002</v>
      </c>
      <c r="F98" s="18" t="s">
        <v>559</v>
      </c>
      <c r="G98" s="20" t="s">
        <v>560</v>
      </c>
      <c r="H98" s="20" t="s">
        <v>561</v>
      </c>
      <c r="I98" s="7" t="s">
        <v>22</v>
      </c>
      <c r="J98" s="20" t="s">
        <v>567</v>
      </c>
      <c r="K98" s="18" t="s">
        <v>559</v>
      </c>
      <c r="L98" s="20" t="s">
        <v>568</v>
      </c>
      <c r="M98" s="18" t="s">
        <v>559</v>
      </c>
    </row>
    <row r="99" spans="1:13" ht="18" customHeight="1">
      <c r="A99" s="9">
        <v>93</v>
      </c>
      <c r="B99" s="18" t="s">
        <v>569</v>
      </c>
      <c r="C99" s="19" t="s">
        <v>570</v>
      </c>
      <c r="D99" s="19" t="s">
        <v>571</v>
      </c>
      <c r="E99" s="10" t="str">
        <f t="shared" si="1"/>
        <v>20020614</v>
      </c>
      <c r="F99" s="18" t="s">
        <v>559</v>
      </c>
      <c r="G99" s="20" t="s">
        <v>572</v>
      </c>
      <c r="H99" s="20" t="s">
        <v>561</v>
      </c>
      <c r="I99" s="7" t="s">
        <v>22</v>
      </c>
      <c r="J99" s="20" t="s">
        <v>573</v>
      </c>
      <c r="K99" s="18" t="s">
        <v>559</v>
      </c>
      <c r="L99" s="20" t="s">
        <v>574</v>
      </c>
      <c r="M99" s="18" t="s">
        <v>559</v>
      </c>
    </row>
    <row r="100" spans="1:13" ht="18" customHeight="1">
      <c r="A100" s="9">
        <v>94</v>
      </c>
      <c r="B100" s="18" t="s">
        <v>575</v>
      </c>
      <c r="C100" s="19" t="s">
        <v>576</v>
      </c>
      <c r="D100" s="19" t="s">
        <v>577</v>
      </c>
      <c r="E100" s="10" t="str">
        <f t="shared" si="1"/>
        <v>20020323</v>
      </c>
      <c r="F100" s="18" t="s">
        <v>559</v>
      </c>
      <c r="G100" s="20" t="s">
        <v>572</v>
      </c>
      <c r="H100" s="20" t="s">
        <v>561</v>
      </c>
      <c r="I100" s="7" t="s">
        <v>22</v>
      </c>
      <c r="J100" s="20" t="s">
        <v>578</v>
      </c>
      <c r="K100" s="18" t="s">
        <v>559</v>
      </c>
      <c r="L100" s="20" t="s">
        <v>579</v>
      </c>
      <c r="M100" s="18" t="s">
        <v>559</v>
      </c>
    </row>
    <row r="101" spans="1:13" ht="18" customHeight="1">
      <c r="A101" s="9">
        <v>95</v>
      </c>
      <c r="B101" s="18" t="s">
        <v>580</v>
      </c>
      <c r="C101" s="19" t="s">
        <v>581</v>
      </c>
      <c r="D101" s="19" t="s">
        <v>582</v>
      </c>
      <c r="E101" s="10" t="str">
        <f t="shared" si="1"/>
        <v>20021025</v>
      </c>
      <c r="F101" s="18" t="s">
        <v>559</v>
      </c>
      <c r="G101" s="20" t="s">
        <v>583</v>
      </c>
      <c r="H101" s="20" t="s">
        <v>561</v>
      </c>
      <c r="I101" s="7" t="s">
        <v>22</v>
      </c>
      <c r="J101" s="20" t="s">
        <v>584</v>
      </c>
      <c r="K101" s="18" t="s">
        <v>559</v>
      </c>
      <c r="L101" s="20" t="s">
        <v>585</v>
      </c>
      <c r="M101" s="18" t="s">
        <v>559</v>
      </c>
    </row>
    <row r="102" spans="1:13" ht="18" customHeight="1">
      <c r="A102" s="9">
        <v>96</v>
      </c>
      <c r="B102" s="18" t="s">
        <v>586</v>
      </c>
      <c r="C102" s="19" t="s">
        <v>587</v>
      </c>
      <c r="D102" s="19" t="s">
        <v>588</v>
      </c>
      <c r="E102" s="10" t="str">
        <f t="shared" si="1"/>
        <v>20020222</v>
      </c>
      <c r="F102" s="18" t="s">
        <v>559</v>
      </c>
      <c r="G102" s="20" t="s">
        <v>583</v>
      </c>
      <c r="H102" s="20" t="s">
        <v>561</v>
      </c>
      <c r="I102" s="7" t="s">
        <v>22</v>
      </c>
      <c r="J102" s="20" t="s">
        <v>589</v>
      </c>
      <c r="K102" s="18" t="s">
        <v>559</v>
      </c>
      <c r="L102" s="9" t="s">
        <v>590</v>
      </c>
      <c r="M102" s="18" t="s">
        <v>559</v>
      </c>
    </row>
    <row r="103" spans="1:13" ht="18" customHeight="1">
      <c r="A103" s="9">
        <v>97</v>
      </c>
      <c r="B103" s="18" t="s">
        <v>591</v>
      </c>
      <c r="C103" s="19" t="s">
        <v>592</v>
      </c>
      <c r="D103" s="19" t="s">
        <v>593</v>
      </c>
      <c r="E103" s="10" t="str">
        <f t="shared" si="1"/>
        <v>20020731</v>
      </c>
      <c r="F103" s="18" t="s">
        <v>559</v>
      </c>
      <c r="G103" s="20" t="s">
        <v>583</v>
      </c>
      <c r="H103" s="20" t="s">
        <v>561</v>
      </c>
      <c r="I103" s="7" t="s">
        <v>22</v>
      </c>
      <c r="J103" s="20" t="s">
        <v>594</v>
      </c>
      <c r="K103" s="18" t="s">
        <v>559</v>
      </c>
      <c r="L103" s="20" t="s">
        <v>595</v>
      </c>
      <c r="M103" s="18" t="s">
        <v>559</v>
      </c>
    </row>
    <row r="104" spans="1:13" ht="18" customHeight="1">
      <c r="A104" s="9">
        <v>98</v>
      </c>
      <c r="B104" s="18" t="s">
        <v>596</v>
      </c>
      <c r="C104" s="19" t="s">
        <v>597</v>
      </c>
      <c r="D104" s="19" t="s">
        <v>598</v>
      </c>
      <c r="E104" s="10" t="str">
        <f t="shared" si="1"/>
        <v>20020830</v>
      </c>
      <c r="F104" s="18" t="s">
        <v>559</v>
      </c>
      <c r="G104" s="20" t="s">
        <v>583</v>
      </c>
      <c r="H104" s="20" t="s">
        <v>561</v>
      </c>
      <c r="I104" s="7" t="s">
        <v>22</v>
      </c>
      <c r="J104" s="20" t="s">
        <v>599</v>
      </c>
      <c r="K104" s="18" t="s">
        <v>559</v>
      </c>
      <c r="L104" s="20" t="s">
        <v>600</v>
      </c>
      <c r="M104" s="18" t="s">
        <v>559</v>
      </c>
    </row>
    <row r="105" spans="1:13" ht="18" customHeight="1">
      <c r="A105" s="9">
        <v>99</v>
      </c>
      <c r="B105" s="18" t="s">
        <v>601</v>
      </c>
      <c r="C105" s="19" t="s">
        <v>602</v>
      </c>
      <c r="D105" s="19" t="s">
        <v>603</v>
      </c>
      <c r="E105" s="10" t="str">
        <f t="shared" si="1"/>
        <v>20020112</v>
      </c>
      <c r="F105" s="18" t="s">
        <v>559</v>
      </c>
      <c r="G105" s="20" t="s">
        <v>604</v>
      </c>
      <c r="H105" s="20" t="s">
        <v>561</v>
      </c>
      <c r="I105" s="7" t="s">
        <v>22</v>
      </c>
      <c r="J105" s="20" t="s">
        <v>605</v>
      </c>
      <c r="K105" s="18" t="s">
        <v>559</v>
      </c>
      <c r="L105" s="20" t="s">
        <v>606</v>
      </c>
      <c r="M105" s="18" t="s">
        <v>559</v>
      </c>
    </row>
    <row r="106" spans="1:13" ht="18" customHeight="1">
      <c r="A106" s="9">
        <v>100</v>
      </c>
      <c r="B106" s="18" t="s">
        <v>607</v>
      </c>
      <c r="C106" s="19" t="s">
        <v>608</v>
      </c>
      <c r="D106" s="19" t="s">
        <v>609</v>
      </c>
      <c r="E106" s="10" t="str">
        <f t="shared" si="1"/>
        <v>20020530</v>
      </c>
      <c r="F106" s="18" t="s">
        <v>559</v>
      </c>
      <c r="G106" s="20" t="s">
        <v>610</v>
      </c>
      <c r="H106" s="20" t="s">
        <v>561</v>
      </c>
      <c r="I106" s="7" t="s">
        <v>22</v>
      </c>
      <c r="J106" s="20" t="s">
        <v>611</v>
      </c>
      <c r="K106" s="18" t="s">
        <v>559</v>
      </c>
      <c r="L106" s="20" t="s">
        <v>612</v>
      </c>
      <c r="M106" s="18" t="s">
        <v>559</v>
      </c>
    </row>
    <row r="107" spans="1:13" ht="18" customHeight="1">
      <c r="A107" s="9">
        <v>101</v>
      </c>
      <c r="B107" s="18" t="s">
        <v>613</v>
      </c>
      <c r="C107" s="19" t="s">
        <v>614</v>
      </c>
      <c r="D107" s="19" t="s">
        <v>615</v>
      </c>
      <c r="E107" s="10" t="str">
        <f t="shared" si="1"/>
        <v>20020606</v>
      </c>
      <c r="F107" s="18" t="s">
        <v>559</v>
      </c>
      <c r="G107" s="20" t="s">
        <v>616</v>
      </c>
      <c r="H107" s="20" t="s">
        <v>561</v>
      </c>
      <c r="I107" s="7" t="s">
        <v>22</v>
      </c>
      <c r="J107" s="20" t="s">
        <v>617</v>
      </c>
      <c r="K107" s="18" t="s">
        <v>559</v>
      </c>
      <c r="L107" s="20" t="s">
        <v>618</v>
      </c>
      <c r="M107" s="18" t="s">
        <v>559</v>
      </c>
    </row>
    <row r="108" spans="1:13" ht="18" customHeight="1">
      <c r="A108" s="9">
        <v>102</v>
      </c>
      <c r="B108" s="18" t="s">
        <v>619</v>
      </c>
      <c r="C108" s="19" t="s">
        <v>620</v>
      </c>
      <c r="D108" s="19" t="s">
        <v>621</v>
      </c>
      <c r="E108" s="10" t="str">
        <f t="shared" si="1"/>
        <v>20021202</v>
      </c>
      <c r="F108" s="18" t="s">
        <v>559</v>
      </c>
      <c r="G108" s="20" t="s">
        <v>616</v>
      </c>
      <c r="H108" s="20" t="s">
        <v>561</v>
      </c>
      <c r="I108" s="7" t="s">
        <v>22</v>
      </c>
      <c r="J108" s="20" t="s">
        <v>622</v>
      </c>
      <c r="K108" s="18" t="s">
        <v>559</v>
      </c>
      <c r="L108" s="20" t="s">
        <v>623</v>
      </c>
      <c r="M108" s="18" t="s">
        <v>559</v>
      </c>
    </row>
    <row r="109" spans="1:13" ht="18" customHeight="1">
      <c r="A109" s="9">
        <v>103</v>
      </c>
      <c r="B109" s="13" t="s">
        <v>624</v>
      </c>
      <c r="C109" s="13" t="s">
        <v>625</v>
      </c>
      <c r="D109" s="13" t="s">
        <v>626</v>
      </c>
      <c r="E109" s="10" t="str">
        <f t="shared" si="1"/>
        <v>20010919</v>
      </c>
      <c r="F109" s="13" t="s">
        <v>627</v>
      </c>
      <c r="G109" s="13" t="s">
        <v>628</v>
      </c>
      <c r="H109" s="13" t="s">
        <v>629</v>
      </c>
      <c r="I109" s="7" t="s">
        <v>22</v>
      </c>
      <c r="J109" s="13" t="s">
        <v>630</v>
      </c>
      <c r="K109" s="13" t="s">
        <v>627</v>
      </c>
      <c r="L109" s="13" t="s">
        <v>631</v>
      </c>
      <c r="M109" s="13" t="s">
        <v>627</v>
      </c>
    </row>
    <row r="110" spans="1:13" ht="18" customHeight="1">
      <c r="A110" s="9">
        <v>104</v>
      </c>
      <c r="B110" s="13" t="s">
        <v>632</v>
      </c>
      <c r="C110" s="13" t="s">
        <v>633</v>
      </c>
      <c r="D110" s="13" t="s">
        <v>634</v>
      </c>
      <c r="E110" s="10" t="str">
        <f t="shared" si="1"/>
        <v>20020130</v>
      </c>
      <c r="F110" s="13" t="s">
        <v>627</v>
      </c>
      <c r="G110" s="12" t="s">
        <v>635</v>
      </c>
      <c r="H110" s="13" t="s">
        <v>629</v>
      </c>
      <c r="I110" s="7" t="s">
        <v>22</v>
      </c>
      <c r="J110" s="13" t="s">
        <v>636</v>
      </c>
      <c r="K110" s="13" t="s">
        <v>627</v>
      </c>
      <c r="L110" s="13" t="s">
        <v>637</v>
      </c>
      <c r="M110" s="13" t="s">
        <v>627</v>
      </c>
    </row>
    <row r="111" spans="1:13" ht="18" customHeight="1">
      <c r="A111" s="9">
        <v>105</v>
      </c>
      <c r="B111" s="13" t="s">
        <v>638</v>
      </c>
      <c r="C111" s="13" t="s">
        <v>639</v>
      </c>
      <c r="D111" s="13" t="s">
        <v>640</v>
      </c>
      <c r="E111" s="10" t="str">
        <f t="shared" si="1"/>
        <v>20020804</v>
      </c>
      <c r="F111" s="13" t="s">
        <v>627</v>
      </c>
      <c r="G111" s="12" t="s">
        <v>641</v>
      </c>
      <c r="H111" s="13" t="s">
        <v>34</v>
      </c>
      <c r="I111" s="7" t="s">
        <v>22</v>
      </c>
      <c r="J111" s="13" t="s">
        <v>642</v>
      </c>
      <c r="K111" s="13" t="s">
        <v>627</v>
      </c>
      <c r="L111" s="13" t="s">
        <v>643</v>
      </c>
      <c r="M111" s="13" t="s">
        <v>627</v>
      </c>
    </row>
    <row r="112" spans="1:13" ht="18" customHeight="1">
      <c r="A112" s="9">
        <v>106</v>
      </c>
      <c r="B112" s="13" t="s">
        <v>644</v>
      </c>
      <c r="C112" s="13" t="s">
        <v>645</v>
      </c>
      <c r="D112" s="13" t="s">
        <v>646</v>
      </c>
      <c r="E112" s="10" t="str">
        <f t="shared" si="1"/>
        <v>20020918</v>
      </c>
      <c r="F112" s="13" t="s">
        <v>627</v>
      </c>
      <c r="G112" s="12" t="s">
        <v>647</v>
      </c>
      <c r="H112" s="13" t="s">
        <v>93</v>
      </c>
      <c r="I112" s="7" t="s">
        <v>22</v>
      </c>
      <c r="J112" s="13" t="s">
        <v>648</v>
      </c>
      <c r="K112" s="13" t="s">
        <v>627</v>
      </c>
      <c r="L112" s="13" t="s">
        <v>649</v>
      </c>
      <c r="M112" s="13" t="s">
        <v>627</v>
      </c>
    </row>
    <row r="113" spans="1:13" ht="18" customHeight="1">
      <c r="A113" s="9">
        <v>107</v>
      </c>
      <c r="B113" s="13" t="s">
        <v>650</v>
      </c>
      <c r="C113" s="13" t="s">
        <v>651</v>
      </c>
      <c r="D113" s="13" t="s">
        <v>652</v>
      </c>
      <c r="E113" s="10" t="str">
        <f t="shared" si="1"/>
        <v>20020603</v>
      </c>
      <c r="F113" s="13" t="s">
        <v>627</v>
      </c>
      <c r="G113" s="12" t="s">
        <v>641</v>
      </c>
      <c r="H113" s="12" t="s">
        <v>93</v>
      </c>
      <c r="I113" s="7" t="s">
        <v>22</v>
      </c>
      <c r="J113" s="13" t="s">
        <v>653</v>
      </c>
      <c r="K113" s="13" t="s">
        <v>627</v>
      </c>
      <c r="L113" s="13" t="s">
        <v>654</v>
      </c>
      <c r="M113" s="13" t="s">
        <v>627</v>
      </c>
    </row>
    <row r="114" spans="1:13" ht="18" customHeight="1">
      <c r="A114" s="9">
        <v>108</v>
      </c>
      <c r="B114" s="8" t="s">
        <v>655</v>
      </c>
      <c r="C114" s="100" t="s">
        <v>656</v>
      </c>
      <c r="D114" s="100" t="s">
        <v>657</v>
      </c>
      <c r="E114" s="10" t="str">
        <f t="shared" si="1"/>
        <v>20020926</v>
      </c>
      <c r="F114" s="8" t="s">
        <v>658</v>
      </c>
      <c r="G114" s="8" t="s">
        <v>659</v>
      </c>
      <c r="H114" s="8" t="s">
        <v>21</v>
      </c>
      <c r="I114" s="7" t="s">
        <v>22</v>
      </c>
      <c r="J114" s="8" t="s">
        <v>660</v>
      </c>
      <c r="K114" s="8" t="s">
        <v>658</v>
      </c>
      <c r="L114" s="8" t="s">
        <v>661</v>
      </c>
      <c r="M114" s="8" t="s">
        <v>658</v>
      </c>
    </row>
    <row r="115" spans="1:13" ht="18" customHeight="1">
      <c r="A115" s="9">
        <v>109</v>
      </c>
      <c r="B115" s="11" t="s">
        <v>662</v>
      </c>
      <c r="C115" s="103" t="s">
        <v>663</v>
      </c>
      <c r="D115" s="103" t="s">
        <v>664</v>
      </c>
      <c r="E115" s="10" t="str">
        <f t="shared" si="1"/>
        <v>20020814</v>
      </c>
      <c r="F115" s="8" t="s">
        <v>658</v>
      </c>
      <c r="G115" s="11" t="s">
        <v>665</v>
      </c>
      <c r="H115" s="11" t="s">
        <v>666</v>
      </c>
      <c r="I115" s="7" t="s">
        <v>22</v>
      </c>
      <c r="J115" s="11" t="s">
        <v>667</v>
      </c>
      <c r="K115" s="8" t="s">
        <v>658</v>
      </c>
      <c r="L115" s="11" t="s">
        <v>668</v>
      </c>
      <c r="M115" s="8" t="s">
        <v>658</v>
      </c>
    </row>
    <row r="116" spans="1:13" ht="18" customHeight="1">
      <c r="A116" s="9">
        <v>110</v>
      </c>
      <c r="B116" s="11" t="s">
        <v>669</v>
      </c>
      <c r="C116" s="103" t="s">
        <v>670</v>
      </c>
      <c r="D116" s="103" t="s">
        <v>671</v>
      </c>
      <c r="E116" s="10" t="str">
        <f t="shared" si="1"/>
        <v>20021213</v>
      </c>
      <c r="F116" s="8" t="s">
        <v>658</v>
      </c>
      <c r="G116" s="11" t="s">
        <v>672</v>
      </c>
      <c r="H116" s="11" t="s">
        <v>666</v>
      </c>
      <c r="I116" s="7" t="s">
        <v>22</v>
      </c>
      <c r="J116" s="11" t="s">
        <v>673</v>
      </c>
      <c r="K116" s="8" t="s">
        <v>658</v>
      </c>
      <c r="L116" s="11" t="s">
        <v>674</v>
      </c>
      <c r="M116" s="8" t="s">
        <v>658</v>
      </c>
    </row>
    <row r="117" spans="1:13" ht="18" customHeight="1">
      <c r="A117" s="9">
        <v>111</v>
      </c>
      <c r="B117" s="11" t="s">
        <v>675</v>
      </c>
      <c r="C117" s="103" t="s">
        <v>676</v>
      </c>
      <c r="D117" s="103" t="s">
        <v>677</v>
      </c>
      <c r="E117" s="10" t="str">
        <f t="shared" si="1"/>
        <v>20021015</v>
      </c>
      <c r="F117" s="8" t="s">
        <v>658</v>
      </c>
      <c r="G117" s="11" t="s">
        <v>678</v>
      </c>
      <c r="H117" s="11" t="s">
        <v>666</v>
      </c>
      <c r="I117" s="7" t="s">
        <v>22</v>
      </c>
      <c r="J117" s="11" t="s">
        <v>679</v>
      </c>
      <c r="K117" s="8" t="s">
        <v>658</v>
      </c>
      <c r="L117" s="11" t="s">
        <v>680</v>
      </c>
      <c r="M117" s="8" t="s">
        <v>658</v>
      </c>
    </row>
    <row r="118" spans="1:13" ht="18" customHeight="1">
      <c r="A118" s="9">
        <v>112</v>
      </c>
      <c r="B118" s="11" t="s">
        <v>681</v>
      </c>
      <c r="C118" s="103" t="s">
        <v>682</v>
      </c>
      <c r="D118" s="103" t="s">
        <v>683</v>
      </c>
      <c r="E118" s="10" t="str">
        <f t="shared" si="1"/>
        <v>20021013</v>
      </c>
      <c r="F118" s="8" t="s">
        <v>658</v>
      </c>
      <c r="G118" s="11" t="s">
        <v>684</v>
      </c>
      <c r="H118" s="11" t="s">
        <v>666</v>
      </c>
      <c r="I118" s="7" t="s">
        <v>22</v>
      </c>
      <c r="J118" s="11" t="s">
        <v>685</v>
      </c>
      <c r="K118" s="8" t="s">
        <v>658</v>
      </c>
      <c r="L118" s="11" t="s">
        <v>686</v>
      </c>
      <c r="M118" s="8" t="s">
        <v>658</v>
      </c>
    </row>
    <row r="119" spans="1:13" ht="18" customHeight="1">
      <c r="A119" s="9">
        <v>113</v>
      </c>
      <c r="B119" s="9" t="s">
        <v>687</v>
      </c>
      <c r="C119" s="103" t="s">
        <v>688</v>
      </c>
      <c r="D119" s="103" t="s">
        <v>689</v>
      </c>
      <c r="E119" s="10" t="str">
        <f t="shared" si="1"/>
        <v>20011125</v>
      </c>
      <c r="F119" s="8" t="s">
        <v>658</v>
      </c>
      <c r="G119" s="11" t="s">
        <v>690</v>
      </c>
      <c r="H119" s="11" t="s">
        <v>666</v>
      </c>
      <c r="I119" s="7" t="s">
        <v>22</v>
      </c>
      <c r="J119" s="11" t="s">
        <v>691</v>
      </c>
      <c r="K119" s="8" t="s">
        <v>658</v>
      </c>
      <c r="L119" s="11" t="s">
        <v>692</v>
      </c>
      <c r="M119" s="8" t="s">
        <v>658</v>
      </c>
    </row>
    <row r="120" spans="1:13" ht="18" customHeight="1">
      <c r="A120" s="9">
        <v>114</v>
      </c>
      <c r="B120" s="9" t="s">
        <v>693</v>
      </c>
      <c r="C120" s="103" t="s">
        <v>694</v>
      </c>
      <c r="D120" s="103" t="s">
        <v>695</v>
      </c>
      <c r="E120" s="10" t="str">
        <f t="shared" si="1"/>
        <v>20021102</v>
      </c>
      <c r="F120" s="8" t="s">
        <v>658</v>
      </c>
      <c r="G120" s="11" t="s">
        <v>696</v>
      </c>
      <c r="H120" s="11" t="s">
        <v>666</v>
      </c>
      <c r="I120" s="7" t="s">
        <v>22</v>
      </c>
      <c r="J120" s="11" t="s">
        <v>697</v>
      </c>
      <c r="K120" s="8" t="s">
        <v>658</v>
      </c>
      <c r="L120" s="11" t="s">
        <v>698</v>
      </c>
      <c r="M120" s="8" t="s">
        <v>658</v>
      </c>
    </row>
    <row r="121" spans="1:13" ht="18" customHeight="1">
      <c r="A121" s="9">
        <v>115</v>
      </c>
      <c r="B121" s="9" t="s">
        <v>699</v>
      </c>
      <c r="C121" s="103" t="s">
        <v>700</v>
      </c>
      <c r="D121" s="103" t="s">
        <v>701</v>
      </c>
      <c r="E121" s="10" t="str">
        <f t="shared" si="1"/>
        <v>20010910</v>
      </c>
      <c r="F121" s="8" t="s">
        <v>658</v>
      </c>
      <c r="G121" s="11" t="s">
        <v>702</v>
      </c>
      <c r="H121" s="11" t="s">
        <v>666</v>
      </c>
      <c r="I121" s="7" t="s">
        <v>22</v>
      </c>
      <c r="J121" s="11" t="s">
        <v>703</v>
      </c>
      <c r="K121" s="8" t="s">
        <v>658</v>
      </c>
      <c r="L121" s="11" t="s">
        <v>704</v>
      </c>
      <c r="M121" s="8" t="s">
        <v>658</v>
      </c>
    </row>
    <row r="122" spans="1:13" ht="18" customHeight="1">
      <c r="A122" s="9">
        <v>116</v>
      </c>
      <c r="B122" s="11" t="s">
        <v>705</v>
      </c>
      <c r="C122" s="103" t="s">
        <v>706</v>
      </c>
      <c r="D122" s="103" t="s">
        <v>707</v>
      </c>
      <c r="E122" s="10" t="str">
        <f t="shared" si="1"/>
        <v>20020814</v>
      </c>
      <c r="F122" s="8" t="s">
        <v>658</v>
      </c>
      <c r="G122" s="11" t="s">
        <v>708</v>
      </c>
      <c r="H122" s="11" t="s">
        <v>666</v>
      </c>
      <c r="I122" s="7" t="s">
        <v>22</v>
      </c>
      <c r="J122" s="11" t="s">
        <v>709</v>
      </c>
      <c r="K122" s="8" t="s">
        <v>658</v>
      </c>
      <c r="L122" s="11" t="s">
        <v>710</v>
      </c>
      <c r="M122" s="8" t="s">
        <v>658</v>
      </c>
    </row>
    <row r="123" spans="1:13" ht="18" customHeight="1">
      <c r="A123" s="9">
        <v>117</v>
      </c>
      <c r="B123" s="11" t="s">
        <v>711</v>
      </c>
      <c r="C123" s="103" t="s">
        <v>712</v>
      </c>
      <c r="D123" s="103" t="s">
        <v>713</v>
      </c>
      <c r="E123" s="10" t="str">
        <f t="shared" si="1"/>
        <v>20020115</v>
      </c>
      <c r="F123" s="8" t="s">
        <v>658</v>
      </c>
      <c r="G123" s="11" t="s">
        <v>714</v>
      </c>
      <c r="H123" s="11" t="s">
        <v>666</v>
      </c>
      <c r="I123" s="7" t="s">
        <v>22</v>
      </c>
      <c r="J123" s="11" t="s">
        <v>715</v>
      </c>
      <c r="K123" s="8" t="s">
        <v>658</v>
      </c>
      <c r="L123" s="11" t="s">
        <v>716</v>
      </c>
      <c r="M123" s="8" t="s">
        <v>658</v>
      </c>
    </row>
    <row r="124" spans="1:13" ht="18" customHeight="1">
      <c r="A124" s="9">
        <v>118</v>
      </c>
      <c r="B124" s="11" t="s">
        <v>717</v>
      </c>
      <c r="C124" s="103" t="s">
        <v>718</v>
      </c>
      <c r="D124" s="103" t="s">
        <v>719</v>
      </c>
      <c r="E124" s="10" t="str">
        <f t="shared" si="1"/>
        <v>20020920</v>
      </c>
      <c r="F124" s="8" t="s">
        <v>658</v>
      </c>
      <c r="G124" s="11" t="s">
        <v>720</v>
      </c>
      <c r="H124" s="11" t="s">
        <v>666</v>
      </c>
      <c r="I124" s="7" t="s">
        <v>22</v>
      </c>
      <c r="J124" s="11" t="s">
        <v>721</v>
      </c>
      <c r="K124" s="8" t="s">
        <v>658</v>
      </c>
      <c r="L124" s="11" t="s">
        <v>722</v>
      </c>
      <c r="M124" s="8" t="s">
        <v>658</v>
      </c>
    </row>
    <row r="125" spans="1:13" ht="18" customHeight="1">
      <c r="A125" s="9">
        <v>119</v>
      </c>
      <c r="B125" s="11" t="s">
        <v>723</v>
      </c>
      <c r="C125" s="103" t="s">
        <v>724</v>
      </c>
      <c r="D125" s="103" t="s">
        <v>725</v>
      </c>
      <c r="E125" s="10" t="str">
        <f t="shared" si="1"/>
        <v>20020919</v>
      </c>
      <c r="F125" s="8" t="s">
        <v>658</v>
      </c>
      <c r="G125" s="11" t="s">
        <v>726</v>
      </c>
      <c r="H125" s="11" t="s">
        <v>666</v>
      </c>
      <c r="I125" s="7" t="s">
        <v>22</v>
      </c>
      <c r="J125" s="11" t="s">
        <v>727</v>
      </c>
      <c r="K125" s="8" t="s">
        <v>658</v>
      </c>
      <c r="L125" s="11" t="s">
        <v>728</v>
      </c>
      <c r="M125" s="8" t="s">
        <v>658</v>
      </c>
    </row>
    <row r="126" spans="1:13" ht="18" customHeight="1">
      <c r="A126" s="9">
        <v>120</v>
      </c>
      <c r="B126" s="11" t="s">
        <v>729</v>
      </c>
      <c r="C126" s="103" t="s">
        <v>730</v>
      </c>
      <c r="D126" s="103" t="s">
        <v>731</v>
      </c>
      <c r="E126" s="10" t="str">
        <f t="shared" si="1"/>
        <v>20020712</v>
      </c>
      <c r="F126" s="8" t="s">
        <v>658</v>
      </c>
      <c r="G126" s="11" t="s">
        <v>690</v>
      </c>
      <c r="H126" s="11" t="s">
        <v>666</v>
      </c>
      <c r="I126" s="7" t="s">
        <v>22</v>
      </c>
      <c r="J126" s="11" t="s">
        <v>732</v>
      </c>
      <c r="K126" s="8" t="s">
        <v>658</v>
      </c>
      <c r="L126" s="11" t="s">
        <v>733</v>
      </c>
      <c r="M126" s="8" t="s">
        <v>658</v>
      </c>
    </row>
    <row r="127" spans="1:13" ht="18" customHeight="1">
      <c r="A127" s="9">
        <v>121</v>
      </c>
      <c r="B127" s="8" t="s">
        <v>734</v>
      </c>
      <c r="C127" s="12" t="s">
        <v>735</v>
      </c>
      <c r="D127" s="12" t="s">
        <v>736</v>
      </c>
      <c r="E127" s="10" t="str">
        <f t="shared" si="1"/>
        <v>20020520</v>
      </c>
      <c r="F127" s="8" t="s">
        <v>737</v>
      </c>
      <c r="G127" s="8" t="s">
        <v>738</v>
      </c>
      <c r="H127" s="8" t="s">
        <v>739</v>
      </c>
      <c r="I127" s="7" t="s">
        <v>22</v>
      </c>
      <c r="J127" s="8" t="s">
        <v>740</v>
      </c>
      <c r="K127" s="8" t="s">
        <v>737</v>
      </c>
      <c r="L127" s="8" t="s">
        <v>741</v>
      </c>
      <c r="M127" s="8" t="s">
        <v>737</v>
      </c>
    </row>
    <row r="128" spans="1:13" ht="18" customHeight="1">
      <c r="A128" s="9">
        <v>122</v>
      </c>
      <c r="B128" s="8" t="s">
        <v>742</v>
      </c>
      <c r="C128" s="12" t="s">
        <v>743</v>
      </c>
      <c r="D128" s="12" t="s">
        <v>744</v>
      </c>
      <c r="E128" s="10" t="str">
        <f t="shared" si="1"/>
        <v>20020212</v>
      </c>
      <c r="F128" s="8" t="s">
        <v>737</v>
      </c>
      <c r="G128" s="8" t="s">
        <v>745</v>
      </c>
      <c r="H128" s="8" t="s">
        <v>739</v>
      </c>
      <c r="I128" s="7" t="s">
        <v>22</v>
      </c>
      <c r="J128" s="8" t="s">
        <v>746</v>
      </c>
      <c r="K128" s="8" t="s">
        <v>737</v>
      </c>
      <c r="L128" s="8" t="s">
        <v>747</v>
      </c>
      <c r="M128" s="8" t="s">
        <v>737</v>
      </c>
    </row>
    <row r="129" spans="1:13" ht="18" customHeight="1">
      <c r="A129" s="9">
        <v>123</v>
      </c>
      <c r="B129" s="8" t="s">
        <v>748</v>
      </c>
      <c r="C129" s="12" t="s">
        <v>749</v>
      </c>
      <c r="D129" s="12" t="s">
        <v>750</v>
      </c>
      <c r="E129" s="10" t="str">
        <f t="shared" si="1"/>
        <v>20020727</v>
      </c>
      <c r="F129" s="8" t="s">
        <v>737</v>
      </c>
      <c r="G129" s="8" t="s">
        <v>745</v>
      </c>
      <c r="H129" s="8" t="s">
        <v>739</v>
      </c>
      <c r="I129" s="7" t="s">
        <v>22</v>
      </c>
      <c r="J129" s="8" t="s">
        <v>751</v>
      </c>
      <c r="K129" s="8" t="s">
        <v>737</v>
      </c>
      <c r="L129" s="8" t="s">
        <v>752</v>
      </c>
      <c r="M129" s="8" t="s">
        <v>737</v>
      </c>
    </row>
    <row r="130" spans="1:13" ht="18" customHeight="1">
      <c r="A130" s="9">
        <v>124</v>
      </c>
      <c r="B130" s="8" t="s">
        <v>753</v>
      </c>
      <c r="C130" s="12" t="s">
        <v>754</v>
      </c>
      <c r="D130" s="12" t="s">
        <v>755</v>
      </c>
      <c r="E130" s="10" t="str">
        <f t="shared" si="1"/>
        <v>20011108</v>
      </c>
      <c r="F130" s="8" t="s">
        <v>737</v>
      </c>
      <c r="G130" s="8" t="s">
        <v>756</v>
      </c>
      <c r="H130" s="8" t="s">
        <v>739</v>
      </c>
      <c r="I130" s="7" t="s">
        <v>22</v>
      </c>
      <c r="J130" s="8" t="s">
        <v>757</v>
      </c>
      <c r="K130" s="8" t="s">
        <v>737</v>
      </c>
      <c r="L130" s="8" t="s">
        <v>758</v>
      </c>
      <c r="M130" s="8" t="s">
        <v>737</v>
      </c>
    </row>
    <row r="131" spans="1:13" ht="18" customHeight="1">
      <c r="A131" s="9">
        <v>125</v>
      </c>
      <c r="B131" s="8" t="s">
        <v>759</v>
      </c>
      <c r="C131" s="12" t="s">
        <v>760</v>
      </c>
      <c r="D131" s="12" t="s">
        <v>761</v>
      </c>
      <c r="E131" s="10" t="str">
        <f t="shared" si="1"/>
        <v>20020906</v>
      </c>
      <c r="F131" s="8" t="s">
        <v>737</v>
      </c>
      <c r="G131" s="8" t="s">
        <v>762</v>
      </c>
      <c r="H131" s="21" t="s">
        <v>57</v>
      </c>
      <c r="I131" s="7" t="s">
        <v>22</v>
      </c>
      <c r="J131" s="8" t="s">
        <v>763</v>
      </c>
      <c r="K131" s="8" t="s">
        <v>737</v>
      </c>
      <c r="L131" s="8" t="s">
        <v>764</v>
      </c>
      <c r="M131" s="8" t="s">
        <v>737</v>
      </c>
    </row>
    <row r="132" spans="1:13" ht="18" customHeight="1">
      <c r="A132" s="9">
        <v>126</v>
      </c>
      <c r="B132" s="8" t="s">
        <v>765</v>
      </c>
      <c r="C132" s="12" t="s">
        <v>766</v>
      </c>
      <c r="D132" s="12" t="s">
        <v>767</v>
      </c>
      <c r="E132" s="10" t="str">
        <f t="shared" si="1"/>
        <v>20020404</v>
      </c>
      <c r="F132" s="8" t="s">
        <v>737</v>
      </c>
      <c r="G132" s="8" t="s">
        <v>768</v>
      </c>
      <c r="H132" s="21" t="s">
        <v>21</v>
      </c>
      <c r="I132" s="7" t="s">
        <v>22</v>
      </c>
      <c r="J132" s="8" t="s">
        <v>769</v>
      </c>
      <c r="K132" s="8" t="s">
        <v>737</v>
      </c>
      <c r="L132" s="8" t="s">
        <v>770</v>
      </c>
      <c r="M132" s="8" t="s">
        <v>737</v>
      </c>
    </row>
    <row r="133" spans="1:13" ht="18" customHeight="1">
      <c r="A133" s="9">
        <v>127</v>
      </c>
      <c r="B133" s="15" t="s">
        <v>771</v>
      </c>
      <c r="C133" s="102" t="s">
        <v>772</v>
      </c>
      <c r="D133" s="102" t="s">
        <v>773</v>
      </c>
      <c r="E133" s="10" t="str">
        <f t="shared" si="1"/>
        <v>20020819</v>
      </c>
      <c r="F133" s="8" t="s">
        <v>737</v>
      </c>
      <c r="G133" s="15" t="s">
        <v>774</v>
      </c>
      <c r="H133" s="8" t="s">
        <v>739</v>
      </c>
      <c r="I133" s="7" t="s">
        <v>22</v>
      </c>
      <c r="J133" s="15" t="s">
        <v>775</v>
      </c>
      <c r="K133" s="8" t="s">
        <v>737</v>
      </c>
      <c r="L133" s="15" t="s">
        <v>776</v>
      </c>
      <c r="M133" s="8" t="s">
        <v>737</v>
      </c>
    </row>
    <row r="134" spans="1:13" ht="18" customHeight="1">
      <c r="A134" s="9">
        <v>128</v>
      </c>
      <c r="B134" s="15" t="s">
        <v>777</v>
      </c>
      <c r="C134" s="102" t="s">
        <v>778</v>
      </c>
      <c r="D134" s="102" t="s">
        <v>779</v>
      </c>
      <c r="E134" s="10" t="str">
        <f t="shared" si="1"/>
        <v>20020827</v>
      </c>
      <c r="F134" s="8" t="s">
        <v>737</v>
      </c>
      <c r="G134" s="15" t="s">
        <v>780</v>
      </c>
      <c r="H134" s="8" t="s">
        <v>739</v>
      </c>
      <c r="I134" s="7" t="s">
        <v>22</v>
      </c>
      <c r="J134" s="15" t="s">
        <v>781</v>
      </c>
      <c r="K134" s="8" t="s">
        <v>737</v>
      </c>
      <c r="L134" s="15" t="s">
        <v>782</v>
      </c>
      <c r="M134" s="8" t="s">
        <v>737</v>
      </c>
    </row>
    <row r="135" spans="1:13" ht="18" customHeight="1">
      <c r="A135" s="9">
        <v>129</v>
      </c>
      <c r="B135" s="8" t="s">
        <v>783</v>
      </c>
      <c r="C135" s="12" t="s">
        <v>784</v>
      </c>
      <c r="D135" s="12" t="s">
        <v>785</v>
      </c>
      <c r="E135" s="10" t="str">
        <f t="shared" ref="E135:E198" si="2">MID(D135,7,4)&amp;MID(D135,11,2)&amp;MID(D135,13,2)</f>
        <v>20020228</v>
      </c>
      <c r="F135" s="8" t="s">
        <v>737</v>
      </c>
      <c r="G135" s="8" t="s">
        <v>786</v>
      </c>
      <c r="H135" s="8" t="s">
        <v>739</v>
      </c>
      <c r="I135" s="7" t="s">
        <v>22</v>
      </c>
      <c r="J135" s="8" t="s">
        <v>787</v>
      </c>
      <c r="K135" s="8" t="s">
        <v>737</v>
      </c>
      <c r="L135" s="8" t="s">
        <v>788</v>
      </c>
      <c r="M135" s="8" t="s">
        <v>737</v>
      </c>
    </row>
    <row r="136" spans="1:13" ht="18" customHeight="1">
      <c r="A136" s="9">
        <v>130</v>
      </c>
      <c r="B136" s="8" t="s">
        <v>789</v>
      </c>
      <c r="C136" s="12" t="s">
        <v>790</v>
      </c>
      <c r="D136" s="12" t="s">
        <v>791</v>
      </c>
      <c r="E136" s="10" t="str">
        <f t="shared" si="2"/>
        <v>20020709</v>
      </c>
      <c r="F136" s="8" t="s">
        <v>737</v>
      </c>
      <c r="G136" s="8" t="s">
        <v>792</v>
      </c>
      <c r="H136" s="8" t="s">
        <v>739</v>
      </c>
      <c r="I136" s="7" t="s">
        <v>22</v>
      </c>
      <c r="J136" s="8" t="s">
        <v>793</v>
      </c>
      <c r="K136" s="8" t="s">
        <v>737</v>
      </c>
      <c r="L136" s="8" t="s">
        <v>794</v>
      </c>
      <c r="M136" s="8" t="s">
        <v>737</v>
      </c>
    </row>
    <row r="137" spans="1:13" ht="18" customHeight="1">
      <c r="A137" s="9">
        <v>131</v>
      </c>
      <c r="B137" s="8" t="s">
        <v>795</v>
      </c>
      <c r="C137" s="12" t="s">
        <v>796</v>
      </c>
      <c r="D137" s="12" t="s">
        <v>797</v>
      </c>
      <c r="E137" s="10" t="str">
        <f t="shared" si="2"/>
        <v>20020702</v>
      </c>
      <c r="F137" s="8" t="s">
        <v>737</v>
      </c>
      <c r="G137" s="8" t="s">
        <v>798</v>
      </c>
      <c r="H137" s="21" t="s">
        <v>34</v>
      </c>
      <c r="I137" s="7" t="s">
        <v>22</v>
      </c>
      <c r="J137" s="8" t="s">
        <v>799</v>
      </c>
      <c r="K137" s="8" t="s">
        <v>737</v>
      </c>
      <c r="L137" s="8" t="s">
        <v>800</v>
      </c>
      <c r="M137" s="8" t="s">
        <v>737</v>
      </c>
    </row>
    <row r="138" spans="1:13" ht="18" customHeight="1">
      <c r="A138" s="9">
        <v>132</v>
      </c>
      <c r="B138" s="8" t="s">
        <v>801</v>
      </c>
      <c r="C138" s="12" t="s">
        <v>802</v>
      </c>
      <c r="D138" s="12" t="s">
        <v>803</v>
      </c>
      <c r="E138" s="10" t="str">
        <f t="shared" si="2"/>
        <v>20020706</v>
      </c>
      <c r="F138" s="8" t="s">
        <v>737</v>
      </c>
      <c r="G138" s="8" t="s">
        <v>804</v>
      </c>
      <c r="H138" s="21" t="s">
        <v>739</v>
      </c>
      <c r="I138" s="7" t="s">
        <v>22</v>
      </c>
      <c r="J138" s="8" t="s">
        <v>805</v>
      </c>
      <c r="K138" s="8" t="s">
        <v>737</v>
      </c>
      <c r="L138" s="8" t="s">
        <v>806</v>
      </c>
      <c r="M138" s="8" t="s">
        <v>737</v>
      </c>
    </row>
    <row r="139" spans="1:13" ht="18" customHeight="1">
      <c r="A139" s="9">
        <v>133</v>
      </c>
      <c r="B139" s="8" t="s">
        <v>807</v>
      </c>
      <c r="C139" s="12" t="s">
        <v>808</v>
      </c>
      <c r="D139" s="12" t="s">
        <v>809</v>
      </c>
      <c r="E139" s="10" t="str">
        <f t="shared" si="2"/>
        <v>20011201</v>
      </c>
      <c r="F139" s="8" t="s">
        <v>737</v>
      </c>
      <c r="G139" s="8" t="s">
        <v>810</v>
      </c>
      <c r="H139" s="21" t="s">
        <v>739</v>
      </c>
      <c r="I139" s="7" t="s">
        <v>22</v>
      </c>
      <c r="J139" s="8" t="s">
        <v>811</v>
      </c>
      <c r="K139" s="8" t="s">
        <v>737</v>
      </c>
      <c r="L139" s="8" t="s">
        <v>812</v>
      </c>
      <c r="M139" s="8" t="s">
        <v>737</v>
      </c>
    </row>
    <row r="140" spans="1:13" ht="18" customHeight="1">
      <c r="A140" s="9">
        <v>134</v>
      </c>
      <c r="B140" s="8" t="s">
        <v>813</v>
      </c>
      <c r="C140" s="12" t="s">
        <v>814</v>
      </c>
      <c r="D140" s="12" t="s">
        <v>815</v>
      </c>
      <c r="E140" s="10" t="str">
        <f t="shared" si="2"/>
        <v>20021221</v>
      </c>
      <c r="F140" s="8" t="s">
        <v>737</v>
      </c>
      <c r="G140" s="8" t="s">
        <v>816</v>
      </c>
      <c r="H140" s="21" t="s">
        <v>93</v>
      </c>
      <c r="I140" s="7" t="s">
        <v>22</v>
      </c>
      <c r="J140" s="8" t="s">
        <v>817</v>
      </c>
      <c r="K140" s="8" t="s">
        <v>737</v>
      </c>
      <c r="L140" s="8" t="s">
        <v>818</v>
      </c>
      <c r="M140" s="8" t="s">
        <v>737</v>
      </c>
    </row>
    <row r="141" spans="1:13" ht="18" customHeight="1">
      <c r="A141" s="9">
        <v>135</v>
      </c>
      <c r="B141" s="8" t="s">
        <v>819</v>
      </c>
      <c r="C141" s="12" t="s">
        <v>820</v>
      </c>
      <c r="D141" s="12" t="s">
        <v>821</v>
      </c>
      <c r="E141" s="10" t="str">
        <f t="shared" si="2"/>
        <v>20020729</v>
      </c>
      <c r="F141" s="8" t="s">
        <v>737</v>
      </c>
      <c r="G141" s="8" t="s">
        <v>822</v>
      </c>
      <c r="H141" s="21" t="s">
        <v>739</v>
      </c>
      <c r="I141" s="7" t="s">
        <v>22</v>
      </c>
      <c r="J141" s="8" t="s">
        <v>823</v>
      </c>
      <c r="K141" s="8" t="s">
        <v>737</v>
      </c>
      <c r="L141" s="8" t="s">
        <v>824</v>
      </c>
      <c r="M141" s="8" t="s">
        <v>737</v>
      </c>
    </row>
    <row r="142" spans="1:13" ht="18" customHeight="1">
      <c r="A142" s="9">
        <v>136</v>
      </c>
      <c r="B142" s="8" t="s">
        <v>825</v>
      </c>
      <c r="C142" s="12" t="s">
        <v>826</v>
      </c>
      <c r="D142" s="12" t="s">
        <v>827</v>
      </c>
      <c r="E142" s="10" t="str">
        <f t="shared" si="2"/>
        <v>20020904</v>
      </c>
      <c r="F142" s="8" t="s">
        <v>737</v>
      </c>
      <c r="G142" s="8" t="s">
        <v>828</v>
      </c>
      <c r="H142" s="21" t="s">
        <v>93</v>
      </c>
      <c r="I142" s="7" t="s">
        <v>22</v>
      </c>
      <c r="J142" s="8" t="s">
        <v>829</v>
      </c>
      <c r="K142" s="8" t="s">
        <v>737</v>
      </c>
      <c r="L142" s="8" t="s">
        <v>830</v>
      </c>
      <c r="M142" s="8" t="s">
        <v>737</v>
      </c>
    </row>
    <row r="143" spans="1:13" ht="18" customHeight="1">
      <c r="A143" s="9">
        <v>137</v>
      </c>
      <c r="B143" s="8" t="s">
        <v>831</v>
      </c>
      <c r="C143" s="12" t="s">
        <v>832</v>
      </c>
      <c r="D143" s="12" t="s">
        <v>833</v>
      </c>
      <c r="E143" s="10" t="str">
        <f t="shared" si="2"/>
        <v>20011218</v>
      </c>
      <c r="F143" s="8" t="s">
        <v>737</v>
      </c>
      <c r="G143" s="8" t="s">
        <v>834</v>
      </c>
      <c r="H143" s="21" t="s">
        <v>739</v>
      </c>
      <c r="I143" s="7" t="s">
        <v>22</v>
      </c>
      <c r="J143" s="8" t="s">
        <v>835</v>
      </c>
      <c r="K143" s="8" t="s">
        <v>737</v>
      </c>
      <c r="L143" s="8" t="s">
        <v>836</v>
      </c>
      <c r="M143" s="8" t="s">
        <v>737</v>
      </c>
    </row>
    <row r="144" spans="1:13" ht="18" customHeight="1">
      <c r="A144" s="9">
        <v>138</v>
      </c>
      <c r="B144" s="8" t="s">
        <v>837</v>
      </c>
      <c r="C144" s="12" t="s">
        <v>838</v>
      </c>
      <c r="D144" s="12" t="s">
        <v>839</v>
      </c>
      <c r="E144" s="10" t="str">
        <f t="shared" si="2"/>
        <v>20010930</v>
      </c>
      <c r="F144" s="8" t="s">
        <v>737</v>
      </c>
      <c r="G144" s="8" t="s">
        <v>840</v>
      </c>
      <c r="H144" s="21" t="s">
        <v>739</v>
      </c>
      <c r="I144" s="7" t="s">
        <v>22</v>
      </c>
      <c r="J144" s="8" t="s">
        <v>841</v>
      </c>
      <c r="K144" s="8" t="s">
        <v>737</v>
      </c>
      <c r="L144" s="8" t="s">
        <v>842</v>
      </c>
      <c r="M144" s="8" t="s">
        <v>737</v>
      </c>
    </row>
    <row r="145" spans="1:13" ht="18" customHeight="1">
      <c r="A145" s="9">
        <v>139</v>
      </c>
      <c r="B145" s="8" t="s">
        <v>843</v>
      </c>
      <c r="C145" s="12" t="s">
        <v>844</v>
      </c>
      <c r="D145" s="12" t="s">
        <v>845</v>
      </c>
      <c r="E145" s="10" t="str">
        <f t="shared" si="2"/>
        <v>20020604</v>
      </c>
      <c r="F145" s="8" t="s">
        <v>737</v>
      </c>
      <c r="G145" s="8" t="s">
        <v>846</v>
      </c>
      <c r="H145" s="21" t="s">
        <v>739</v>
      </c>
      <c r="I145" s="7" t="s">
        <v>22</v>
      </c>
      <c r="J145" s="8" t="s">
        <v>847</v>
      </c>
      <c r="K145" s="8" t="s">
        <v>737</v>
      </c>
      <c r="L145" s="8" t="s">
        <v>848</v>
      </c>
      <c r="M145" s="8" t="s">
        <v>737</v>
      </c>
    </row>
    <row r="146" spans="1:13" ht="18" customHeight="1">
      <c r="A146" s="9">
        <v>140</v>
      </c>
      <c r="B146" s="8" t="s">
        <v>849</v>
      </c>
      <c r="C146" s="12" t="s">
        <v>850</v>
      </c>
      <c r="D146" s="12" t="s">
        <v>851</v>
      </c>
      <c r="E146" s="10" t="str">
        <f t="shared" si="2"/>
        <v>20020306</v>
      </c>
      <c r="F146" s="8" t="s">
        <v>737</v>
      </c>
      <c r="G146" s="8" t="s">
        <v>852</v>
      </c>
      <c r="H146" s="21" t="s">
        <v>57</v>
      </c>
      <c r="I146" s="7" t="s">
        <v>22</v>
      </c>
      <c r="J146" s="8" t="s">
        <v>853</v>
      </c>
      <c r="K146" s="8" t="s">
        <v>737</v>
      </c>
      <c r="L146" s="8" t="s">
        <v>854</v>
      </c>
      <c r="M146" s="8" t="s">
        <v>737</v>
      </c>
    </row>
    <row r="147" spans="1:13" ht="18" customHeight="1">
      <c r="A147" s="9">
        <v>141</v>
      </c>
      <c r="B147" s="8" t="s">
        <v>855</v>
      </c>
      <c r="C147" s="12" t="s">
        <v>856</v>
      </c>
      <c r="D147" s="17" t="s">
        <v>857</v>
      </c>
      <c r="E147" s="10" t="str">
        <f t="shared" si="2"/>
        <v>20011116</v>
      </c>
      <c r="F147" s="8" t="s">
        <v>737</v>
      </c>
      <c r="G147" s="8" t="s">
        <v>858</v>
      </c>
      <c r="H147" s="21" t="s">
        <v>739</v>
      </c>
      <c r="I147" s="7" t="s">
        <v>22</v>
      </c>
      <c r="J147" s="8" t="s">
        <v>859</v>
      </c>
      <c r="K147" s="8" t="s">
        <v>737</v>
      </c>
      <c r="L147" s="8" t="s">
        <v>860</v>
      </c>
      <c r="M147" s="8" t="s">
        <v>737</v>
      </c>
    </row>
    <row r="148" spans="1:13" ht="18" customHeight="1">
      <c r="A148" s="9">
        <v>142</v>
      </c>
      <c r="B148" s="8" t="s">
        <v>861</v>
      </c>
      <c r="C148" s="12" t="s">
        <v>862</v>
      </c>
      <c r="D148" s="12" t="s">
        <v>863</v>
      </c>
      <c r="E148" s="10" t="str">
        <f t="shared" si="2"/>
        <v>20020711</v>
      </c>
      <c r="F148" s="8" t="s">
        <v>737</v>
      </c>
      <c r="G148" s="8" t="s">
        <v>864</v>
      </c>
      <c r="H148" s="21" t="s">
        <v>739</v>
      </c>
      <c r="I148" s="7" t="s">
        <v>22</v>
      </c>
      <c r="J148" s="8" t="s">
        <v>865</v>
      </c>
      <c r="K148" s="8" t="s">
        <v>737</v>
      </c>
      <c r="L148" s="8" t="s">
        <v>866</v>
      </c>
      <c r="M148" s="8" t="s">
        <v>737</v>
      </c>
    </row>
    <row r="149" spans="1:13" ht="18" customHeight="1">
      <c r="A149" s="9">
        <v>143</v>
      </c>
      <c r="B149" s="8" t="s">
        <v>867</v>
      </c>
      <c r="C149" s="12" t="s">
        <v>868</v>
      </c>
      <c r="D149" s="12" t="s">
        <v>869</v>
      </c>
      <c r="E149" s="10" t="str">
        <f t="shared" si="2"/>
        <v>20020708</v>
      </c>
      <c r="F149" s="8" t="s">
        <v>737</v>
      </c>
      <c r="G149" s="8" t="s">
        <v>870</v>
      </c>
      <c r="H149" s="21" t="s">
        <v>739</v>
      </c>
      <c r="I149" s="7" t="s">
        <v>22</v>
      </c>
      <c r="J149" s="8" t="s">
        <v>871</v>
      </c>
      <c r="K149" s="8" t="s">
        <v>737</v>
      </c>
      <c r="L149" s="8" t="s">
        <v>872</v>
      </c>
      <c r="M149" s="8" t="s">
        <v>737</v>
      </c>
    </row>
    <row r="150" spans="1:13" ht="18" customHeight="1">
      <c r="A150" s="9">
        <v>144</v>
      </c>
      <c r="B150" s="8" t="s">
        <v>873</v>
      </c>
      <c r="C150" s="12" t="s">
        <v>874</v>
      </c>
      <c r="D150" s="12" t="s">
        <v>875</v>
      </c>
      <c r="E150" s="10" t="str">
        <f t="shared" si="2"/>
        <v>20011220</v>
      </c>
      <c r="F150" s="8" t="s">
        <v>737</v>
      </c>
      <c r="G150" s="8" t="s">
        <v>876</v>
      </c>
      <c r="H150" s="21" t="s">
        <v>739</v>
      </c>
      <c r="I150" s="7" t="s">
        <v>22</v>
      </c>
      <c r="J150" s="8" t="s">
        <v>877</v>
      </c>
      <c r="K150" s="8" t="s">
        <v>737</v>
      </c>
      <c r="L150" s="8" t="s">
        <v>878</v>
      </c>
      <c r="M150" s="8" t="s">
        <v>737</v>
      </c>
    </row>
    <row r="151" spans="1:13" ht="18" customHeight="1">
      <c r="A151" s="9">
        <v>145</v>
      </c>
      <c r="B151" s="8" t="s">
        <v>879</v>
      </c>
      <c r="C151" s="12" t="s">
        <v>880</v>
      </c>
      <c r="D151" s="12" t="s">
        <v>881</v>
      </c>
      <c r="E151" s="10" t="str">
        <f t="shared" si="2"/>
        <v>20011211</v>
      </c>
      <c r="F151" s="8" t="s">
        <v>737</v>
      </c>
      <c r="G151" s="8" t="s">
        <v>882</v>
      </c>
      <c r="H151" s="21" t="s">
        <v>739</v>
      </c>
      <c r="I151" s="7" t="s">
        <v>22</v>
      </c>
      <c r="J151" s="8" t="s">
        <v>883</v>
      </c>
      <c r="K151" s="8" t="s">
        <v>737</v>
      </c>
      <c r="L151" s="8" t="s">
        <v>884</v>
      </c>
      <c r="M151" s="8" t="s">
        <v>737</v>
      </c>
    </row>
    <row r="152" spans="1:13" ht="18" customHeight="1">
      <c r="A152" s="9">
        <v>146</v>
      </c>
      <c r="B152" s="8" t="s">
        <v>885</v>
      </c>
      <c r="C152" s="12" t="s">
        <v>886</v>
      </c>
      <c r="D152" s="12" t="s">
        <v>887</v>
      </c>
      <c r="E152" s="10" t="str">
        <f t="shared" si="2"/>
        <v>20020612</v>
      </c>
      <c r="F152" s="8" t="s">
        <v>737</v>
      </c>
      <c r="G152" s="8" t="s">
        <v>888</v>
      </c>
      <c r="H152" s="21" t="s">
        <v>93</v>
      </c>
      <c r="I152" s="7" t="s">
        <v>22</v>
      </c>
      <c r="J152" s="8" t="s">
        <v>889</v>
      </c>
      <c r="K152" s="8" t="s">
        <v>737</v>
      </c>
      <c r="L152" s="8" t="s">
        <v>890</v>
      </c>
      <c r="M152" s="8" t="s">
        <v>737</v>
      </c>
    </row>
    <row r="153" spans="1:13" ht="18" customHeight="1">
      <c r="A153" s="9">
        <v>147</v>
      </c>
      <c r="B153" s="8" t="s">
        <v>891</v>
      </c>
      <c r="C153" s="100" t="s">
        <v>892</v>
      </c>
      <c r="D153" s="100" t="s">
        <v>893</v>
      </c>
      <c r="E153" s="10" t="str">
        <f t="shared" si="2"/>
        <v>20011227</v>
      </c>
      <c r="F153" s="8" t="s">
        <v>737</v>
      </c>
      <c r="G153" s="8" t="s">
        <v>888</v>
      </c>
      <c r="H153" s="21" t="s">
        <v>57</v>
      </c>
      <c r="I153" s="7" t="s">
        <v>22</v>
      </c>
      <c r="J153" s="8" t="s">
        <v>894</v>
      </c>
      <c r="K153" s="8" t="s">
        <v>737</v>
      </c>
      <c r="L153" s="8" t="s">
        <v>895</v>
      </c>
      <c r="M153" s="8" t="s">
        <v>737</v>
      </c>
    </row>
    <row r="154" spans="1:13" ht="18" customHeight="1">
      <c r="A154" s="9">
        <v>148</v>
      </c>
      <c r="B154" s="16" t="s">
        <v>896</v>
      </c>
      <c r="C154" s="101" t="s">
        <v>897</v>
      </c>
      <c r="D154" s="101" t="s">
        <v>898</v>
      </c>
      <c r="E154" s="10" t="str">
        <f t="shared" si="2"/>
        <v>20011224</v>
      </c>
      <c r="F154" s="16" t="s">
        <v>899</v>
      </c>
      <c r="G154" s="16" t="s">
        <v>900</v>
      </c>
      <c r="H154" s="16" t="s">
        <v>57</v>
      </c>
      <c r="I154" s="7" t="s">
        <v>22</v>
      </c>
      <c r="J154" s="16" t="s">
        <v>901</v>
      </c>
      <c r="K154" s="16" t="s">
        <v>899</v>
      </c>
      <c r="L154" s="16" t="s">
        <v>902</v>
      </c>
      <c r="M154" s="16" t="s">
        <v>899</v>
      </c>
    </row>
    <row r="155" spans="1:13" ht="18" customHeight="1">
      <c r="A155" s="9">
        <v>149</v>
      </c>
      <c r="B155" s="16" t="s">
        <v>903</v>
      </c>
      <c r="C155" s="101" t="s">
        <v>904</v>
      </c>
      <c r="D155" s="101" t="s">
        <v>905</v>
      </c>
      <c r="E155" s="10" t="str">
        <f t="shared" si="2"/>
        <v>20030626</v>
      </c>
      <c r="F155" s="16" t="s">
        <v>899</v>
      </c>
      <c r="G155" s="16" t="s">
        <v>906</v>
      </c>
      <c r="H155" s="16" t="s">
        <v>907</v>
      </c>
      <c r="I155" s="7" t="s">
        <v>22</v>
      </c>
      <c r="J155" s="16" t="s">
        <v>908</v>
      </c>
      <c r="K155" s="16" t="s">
        <v>899</v>
      </c>
      <c r="L155" s="16" t="s">
        <v>909</v>
      </c>
      <c r="M155" s="16" t="s">
        <v>899</v>
      </c>
    </row>
    <row r="156" spans="1:13" ht="18" customHeight="1">
      <c r="A156" s="9">
        <v>150</v>
      </c>
      <c r="B156" s="16" t="s">
        <v>910</v>
      </c>
      <c r="C156" s="101" t="s">
        <v>911</v>
      </c>
      <c r="D156" s="101" t="s">
        <v>912</v>
      </c>
      <c r="E156" s="10" t="str">
        <f t="shared" si="2"/>
        <v>20021022</v>
      </c>
      <c r="F156" s="16" t="s">
        <v>899</v>
      </c>
      <c r="G156" s="16" t="s">
        <v>913</v>
      </c>
      <c r="H156" s="16" t="s">
        <v>907</v>
      </c>
      <c r="I156" s="7" t="s">
        <v>22</v>
      </c>
      <c r="J156" s="16" t="s">
        <v>914</v>
      </c>
      <c r="K156" s="16" t="s">
        <v>899</v>
      </c>
      <c r="L156" s="16" t="s">
        <v>915</v>
      </c>
      <c r="M156" s="16" t="s">
        <v>899</v>
      </c>
    </row>
    <row r="157" spans="1:13" ht="18" customHeight="1">
      <c r="A157" s="9">
        <v>151</v>
      </c>
      <c r="B157" s="16" t="s">
        <v>916</v>
      </c>
      <c r="C157" s="101" t="s">
        <v>917</v>
      </c>
      <c r="D157" s="101" t="s">
        <v>918</v>
      </c>
      <c r="E157" s="10" t="str">
        <f t="shared" si="2"/>
        <v>20020107</v>
      </c>
      <c r="F157" s="16" t="s">
        <v>899</v>
      </c>
      <c r="G157" s="16" t="s">
        <v>919</v>
      </c>
      <c r="H157" s="16" t="s">
        <v>93</v>
      </c>
      <c r="I157" s="7" t="s">
        <v>22</v>
      </c>
      <c r="J157" s="16" t="s">
        <v>920</v>
      </c>
      <c r="K157" s="16" t="s">
        <v>899</v>
      </c>
      <c r="L157" s="16" t="s">
        <v>921</v>
      </c>
      <c r="M157" s="16" t="s">
        <v>899</v>
      </c>
    </row>
    <row r="158" spans="1:13" ht="18" customHeight="1">
      <c r="A158" s="9">
        <v>152</v>
      </c>
      <c r="B158" s="16" t="s">
        <v>922</v>
      </c>
      <c r="C158" s="101" t="s">
        <v>923</v>
      </c>
      <c r="D158" s="12" t="s">
        <v>924</v>
      </c>
      <c r="E158" s="10" t="str">
        <f t="shared" si="2"/>
        <v>20020710</v>
      </c>
      <c r="F158" s="16" t="s">
        <v>899</v>
      </c>
      <c r="G158" s="16" t="s">
        <v>925</v>
      </c>
      <c r="H158" s="16" t="s">
        <v>21</v>
      </c>
      <c r="I158" s="7" t="s">
        <v>22</v>
      </c>
      <c r="J158" s="16" t="s">
        <v>926</v>
      </c>
      <c r="K158" s="16" t="s">
        <v>899</v>
      </c>
      <c r="L158" s="16" t="s">
        <v>927</v>
      </c>
      <c r="M158" s="16" t="s">
        <v>899</v>
      </c>
    </row>
    <row r="159" spans="1:13" ht="18" customHeight="1">
      <c r="A159" s="9">
        <v>153</v>
      </c>
      <c r="B159" s="16" t="s">
        <v>928</v>
      </c>
      <c r="C159" s="101" t="s">
        <v>929</v>
      </c>
      <c r="D159" s="12" t="s">
        <v>930</v>
      </c>
      <c r="E159" s="10" t="str">
        <f t="shared" si="2"/>
        <v>20010829</v>
      </c>
      <c r="F159" s="16" t="s">
        <v>899</v>
      </c>
      <c r="G159" s="16" t="s">
        <v>931</v>
      </c>
      <c r="H159" s="16" t="s">
        <v>932</v>
      </c>
      <c r="I159" s="7" t="s">
        <v>22</v>
      </c>
      <c r="J159" s="16" t="s">
        <v>933</v>
      </c>
      <c r="K159" s="16" t="s">
        <v>899</v>
      </c>
      <c r="L159" s="16" t="s">
        <v>934</v>
      </c>
      <c r="M159" s="16" t="s">
        <v>899</v>
      </c>
    </row>
    <row r="160" spans="1:13" ht="18" customHeight="1">
      <c r="A160" s="9">
        <v>154</v>
      </c>
      <c r="B160" s="16" t="s">
        <v>935</v>
      </c>
      <c r="C160" s="101" t="s">
        <v>936</v>
      </c>
      <c r="D160" s="12" t="s">
        <v>937</v>
      </c>
      <c r="E160" s="10" t="str">
        <f t="shared" si="2"/>
        <v>20011211</v>
      </c>
      <c r="F160" s="16" t="s">
        <v>899</v>
      </c>
      <c r="G160" s="16" t="s">
        <v>938</v>
      </c>
      <c r="H160" s="16" t="s">
        <v>932</v>
      </c>
      <c r="I160" s="7" t="s">
        <v>22</v>
      </c>
      <c r="J160" s="16" t="s">
        <v>939</v>
      </c>
      <c r="K160" s="16" t="s">
        <v>899</v>
      </c>
      <c r="L160" s="16" t="s">
        <v>940</v>
      </c>
      <c r="M160" s="16" t="s">
        <v>899</v>
      </c>
    </row>
    <row r="161" spans="1:13" ht="18" customHeight="1">
      <c r="A161" s="9">
        <v>155</v>
      </c>
      <c r="B161" s="16" t="s">
        <v>941</v>
      </c>
      <c r="C161" s="101" t="s">
        <v>942</v>
      </c>
      <c r="D161" s="12" t="s">
        <v>943</v>
      </c>
      <c r="E161" s="10" t="str">
        <f t="shared" si="2"/>
        <v>20020719</v>
      </c>
      <c r="F161" s="16" t="s">
        <v>899</v>
      </c>
      <c r="G161" s="16" t="s">
        <v>944</v>
      </c>
      <c r="H161" s="16" t="s">
        <v>932</v>
      </c>
      <c r="I161" s="7" t="s">
        <v>22</v>
      </c>
      <c r="J161" s="16" t="s">
        <v>945</v>
      </c>
      <c r="K161" s="16" t="s">
        <v>899</v>
      </c>
      <c r="L161" s="16" t="s">
        <v>946</v>
      </c>
      <c r="M161" s="16" t="s">
        <v>899</v>
      </c>
    </row>
    <row r="162" spans="1:13" ht="18" customHeight="1">
      <c r="A162" s="9">
        <v>156</v>
      </c>
      <c r="B162" s="16" t="s">
        <v>947</v>
      </c>
      <c r="C162" s="101" t="s">
        <v>948</v>
      </c>
      <c r="D162" s="12" t="s">
        <v>949</v>
      </c>
      <c r="E162" s="10" t="str">
        <f t="shared" si="2"/>
        <v>20020306</v>
      </c>
      <c r="F162" s="16" t="s">
        <v>899</v>
      </c>
      <c r="G162" s="16" t="s">
        <v>950</v>
      </c>
      <c r="H162" s="16" t="s">
        <v>932</v>
      </c>
      <c r="I162" s="7" t="s">
        <v>22</v>
      </c>
      <c r="J162" s="16" t="s">
        <v>951</v>
      </c>
      <c r="K162" s="16" t="s">
        <v>899</v>
      </c>
      <c r="L162" s="16" t="s">
        <v>952</v>
      </c>
      <c r="M162" s="16" t="s">
        <v>899</v>
      </c>
    </row>
    <row r="163" spans="1:13" ht="18" customHeight="1">
      <c r="A163" s="9">
        <v>157</v>
      </c>
      <c r="B163" s="16" t="s">
        <v>953</v>
      </c>
      <c r="C163" s="101" t="s">
        <v>954</v>
      </c>
      <c r="D163" s="12" t="s">
        <v>955</v>
      </c>
      <c r="E163" s="10" t="str">
        <f t="shared" si="2"/>
        <v>20020521</v>
      </c>
      <c r="F163" s="16" t="s">
        <v>899</v>
      </c>
      <c r="G163" s="16" t="s">
        <v>956</v>
      </c>
      <c r="H163" s="16" t="s">
        <v>932</v>
      </c>
      <c r="I163" s="7" t="s">
        <v>22</v>
      </c>
      <c r="J163" s="16" t="s">
        <v>957</v>
      </c>
      <c r="K163" s="16" t="s">
        <v>899</v>
      </c>
      <c r="L163" s="16" t="s">
        <v>958</v>
      </c>
      <c r="M163" s="16" t="s">
        <v>899</v>
      </c>
    </row>
    <row r="164" spans="1:13" ht="18" customHeight="1">
      <c r="A164" s="9">
        <v>158</v>
      </c>
      <c r="B164" s="16" t="s">
        <v>959</v>
      </c>
      <c r="C164" s="101" t="s">
        <v>960</v>
      </c>
      <c r="D164" s="12" t="s">
        <v>961</v>
      </c>
      <c r="E164" s="10" t="str">
        <f t="shared" si="2"/>
        <v>20030115</v>
      </c>
      <c r="F164" s="16" t="s">
        <v>899</v>
      </c>
      <c r="G164" s="16" t="s">
        <v>956</v>
      </c>
      <c r="H164" s="16" t="s">
        <v>932</v>
      </c>
      <c r="I164" s="7" t="s">
        <v>22</v>
      </c>
      <c r="J164" s="16" t="s">
        <v>962</v>
      </c>
      <c r="K164" s="16" t="s">
        <v>899</v>
      </c>
      <c r="L164" s="16" t="s">
        <v>963</v>
      </c>
      <c r="M164" s="16" t="s">
        <v>899</v>
      </c>
    </row>
    <row r="165" spans="1:13" ht="18" customHeight="1">
      <c r="A165" s="9">
        <v>159</v>
      </c>
      <c r="B165" s="16" t="s">
        <v>964</v>
      </c>
      <c r="C165" s="101" t="s">
        <v>965</v>
      </c>
      <c r="D165" s="12" t="s">
        <v>966</v>
      </c>
      <c r="E165" s="10" t="str">
        <f t="shared" si="2"/>
        <v>20021124</v>
      </c>
      <c r="F165" s="16" t="s">
        <v>899</v>
      </c>
      <c r="G165" s="16" t="s">
        <v>967</v>
      </c>
      <c r="H165" s="16" t="s">
        <v>932</v>
      </c>
      <c r="I165" s="7" t="s">
        <v>22</v>
      </c>
      <c r="J165" s="16" t="s">
        <v>968</v>
      </c>
      <c r="K165" s="16" t="s">
        <v>899</v>
      </c>
      <c r="L165" s="16" t="s">
        <v>969</v>
      </c>
      <c r="M165" s="16" t="s">
        <v>899</v>
      </c>
    </row>
    <row r="166" spans="1:13" ht="18" customHeight="1">
      <c r="A166" s="9">
        <v>160</v>
      </c>
      <c r="B166" s="22" t="s">
        <v>970</v>
      </c>
      <c r="C166" s="104" t="s">
        <v>971</v>
      </c>
      <c r="D166" s="104" t="s">
        <v>972</v>
      </c>
      <c r="E166" s="10" t="str">
        <f t="shared" si="2"/>
        <v>20011211</v>
      </c>
      <c r="F166" s="22" t="s">
        <v>973</v>
      </c>
      <c r="G166" s="22" t="s">
        <v>974</v>
      </c>
      <c r="H166" s="22" t="s">
        <v>975</v>
      </c>
      <c r="I166" s="7" t="s">
        <v>22</v>
      </c>
      <c r="J166" s="22" t="s">
        <v>976</v>
      </c>
      <c r="K166" s="22" t="s">
        <v>973</v>
      </c>
      <c r="L166" s="22" t="s">
        <v>977</v>
      </c>
      <c r="M166" s="22" t="s">
        <v>973</v>
      </c>
    </row>
    <row r="167" spans="1:13" ht="18" customHeight="1">
      <c r="A167" s="9">
        <v>161</v>
      </c>
      <c r="B167" s="22" t="s">
        <v>978</v>
      </c>
      <c r="C167" s="104" t="s">
        <v>979</v>
      </c>
      <c r="D167" s="104" t="s">
        <v>980</v>
      </c>
      <c r="E167" s="10" t="str">
        <f t="shared" si="2"/>
        <v>20030202</v>
      </c>
      <c r="F167" s="22" t="s">
        <v>973</v>
      </c>
      <c r="G167" s="22" t="s">
        <v>981</v>
      </c>
      <c r="H167" s="22" t="s">
        <v>975</v>
      </c>
      <c r="I167" s="7" t="s">
        <v>22</v>
      </c>
      <c r="J167" s="22" t="s">
        <v>982</v>
      </c>
      <c r="K167" s="22" t="s">
        <v>973</v>
      </c>
      <c r="L167" s="22" t="s">
        <v>983</v>
      </c>
      <c r="M167" s="22" t="s">
        <v>973</v>
      </c>
    </row>
    <row r="168" spans="1:13" ht="18" customHeight="1">
      <c r="A168" s="9">
        <v>162</v>
      </c>
      <c r="B168" s="22" t="s">
        <v>984</v>
      </c>
      <c r="C168" s="104" t="s">
        <v>985</v>
      </c>
      <c r="D168" s="22" t="s">
        <v>986</v>
      </c>
      <c r="E168" s="10" t="str">
        <f t="shared" si="2"/>
        <v>20011114</v>
      </c>
      <c r="F168" s="22" t="s">
        <v>973</v>
      </c>
      <c r="G168" s="22" t="s">
        <v>987</v>
      </c>
      <c r="H168" s="22" t="s">
        <v>975</v>
      </c>
      <c r="I168" s="7" t="s">
        <v>22</v>
      </c>
      <c r="J168" s="22" t="s">
        <v>988</v>
      </c>
      <c r="K168" s="22" t="s">
        <v>973</v>
      </c>
      <c r="L168" s="22" t="s">
        <v>989</v>
      </c>
      <c r="M168" s="22" t="s">
        <v>973</v>
      </c>
    </row>
    <row r="169" spans="1:13" ht="18" customHeight="1">
      <c r="A169" s="9">
        <v>163</v>
      </c>
      <c r="B169" s="22" t="s">
        <v>990</v>
      </c>
      <c r="C169" s="104" t="s">
        <v>991</v>
      </c>
      <c r="D169" s="104" t="s">
        <v>992</v>
      </c>
      <c r="E169" s="10" t="str">
        <f t="shared" si="2"/>
        <v>20021003</v>
      </c>
      <c r="F169" s="22" t="s">
        <v>973</v>
      </c>
      <c r="G169" s="22" t="s">
        <v>993</v>
      </c>
      <c r="H169" s="22" t="s">
        <v>975</v>
      </c>
      <c r="I169" s="7" t="s">
        <v>22</v>
      </c>
      <c r="J169" s="22" t="s">
        <v>994</v>
      </c>
      <c r="K169" s="22" t="s">
        <v>973</v>
      </c>
      <c r="L169" s="22" t="s">
        <v>995</v>
      </c>
      <c r="M169" s="22" t="s">
        <v>973</v>
      </c>
    </row>
    <row r="170" spans="1:13" ht="18" customHeight="1">
      <c r="A170" s="9">
        <v>164</v>
      </c>
      <c r="B170" s="22" t="s">
        <v>996</v>
      </c>
      <c r="C170" s="104" t="s">
        <v>997</v>
      </c>
      <c r="D170" s="104" t="s">
        <v>998</v>
      </c>
      <c r="E170" s="10" t="str">
        <f t="shared" si="2"/>
        <v>20020830</v>
      </c>
      <c r="F170" s="22" t="s">
        <v>973</v>
      </c>
      <c r="G170" s="22" t="s">
        <v>999</v>
      </c>
      <c r="H170" s="22" t="s">
        <v>975</v>
      </c>
      <c r="I170" s="7" t="s">
        <v>22</v>
      </c>
      <c r="J170" s="24" t="s">
        <v>1000</v>
      </c>
      <c r="K170" s="22" t="s">
        <v>973</v>
      </c>
      <c r="L170" s="22" t="s">
        <v>1001</v>
      </c>
      <c r="M170" s="22" t="s">
        <v>973</v>
      </c>
    </row>
    <row r="171" spans="1:13" ht="18" customHeight="1">
      <c r="A171" s="9">
        <v>165</v>
      </c>
      <c r="B171" s="22" t="s">
        <v>1002</v>
      </c>
      <c r="C171" s="104" t="s">
        <v>1003</v>
      </c>
      <c r="D171" s="104" t="s">
        <v>1004</v>
      </c>
      <c r="E171" s="10" t="str">
        <f t="shared" si="2"/>
        <v>20020725</v>
      </c>
      <c r="F171" s="22" t="s">
        <v>973</v>
      </c>
      <c r="G171" s="22" t="s">
        <v>1005</v>
      </c>
      <c r="H171" s="22" t="s">
        <v>975</v>
      </c>
      <c r="I171" s="7" t="s">
        <v>22</v>
      </c>
      <c r="J171" s="22" t="s">
        <v>1006</v>
      </c>
      <c r="K171" s="22" t="s">
        <v>973</v>
      </c>
      <c r="L171" s="22" t="s">
        <v>1007</v>
      </c>
      <c r="M171" s="22" t="s">
        <v>973</v>
      </c>
    </row>
    <row r="172" spans="1:13" ht="18" customHeight="1">
      <c r="A172" s="9">
        <v>166</v>
      </c>
      <c r="B172" s="22" t="s">
        <v>1008</v>
      </c>
      <c r="C172" s="104" t="s">
        <v>1009</v>
      </c>
      <c r="D172" s="104" t="s">
        <v>1010</v>
      </c>
      <c r="E172" s="10" t="str">
        <f t="shared" si="2"/>
        <v>20020215</v>
      </c>
      <c r="F172" s="22" t="s">
        <v>973</v>
      </c>
      <c r="G172" s="22" t="s">
        <v>1011</v>
      </c>
      <c r="H172" s="22" t="s">
        <v>975</v>
      </c>
      <c r="I172" s="7" t="s">
        <v>22</v>
      </c>
      <c r="J172" s="22" t="s">
        <v>1012</v>
      </c>
      <c r="K172" s="22" t="s">
        <v>973</v>
      </c>
      <c r="L172" s="22" t="s">
        <v>1013</v>
      </c>
      <c r="M172" s="22" t="s">
        <v>973</v>
      </c>
    </row>
    <row r="173" spans="1:13" ht="18" customHeight="1">
      <c r="A173" s="9">
        <v>167</v>
      </c>
      <c r="B173" s="22" t="s">
        <v>1014</v>
      </c>
      <c r="C173" s="104" t="s">
        <v>1015</v>
      </c>
      <c r="D173" s="104" t="s">
        <v>1016</v>
      </c>
      <c r="E173" s="10" t="str">
        <f t="shared" si="2"/>
        <v>20020713</v>
      </c>
      <c r="F173" s="22" t="s">
        <v>973</v>
      </c>
      <c r="G173" s="22" t="s">
        <v>1005</v>
      </c>
      <c r="H173" s="22" t="s">
        <v>975</v>
      </c>
      <c r="I173" s="7" t="s">
        <v>22</v>
      </c>
      <c r="J173" s="22" t="s">
        <v>1017</v>
      </c>
      <c r="K173" s="22" t="s">
        <v>973</v>
      </c>
      <c r="L173" s="22" t="s">
        <v>1018</v>
      </c>
      <c r="M173" s="22" t="s">
        <v>973</v>
      </c>
    </row>
    <row r="174" spans="1:13" ht="18" customHeight="1">
      <c r="A174" s="9">
        <v>168</v>
      </c>
      <c r="B174" s="22" t="s">
        <v>1019</v>
      </c>
      <c r="C174" s="104" t="s">
        <v>1020</v>
      </c>
      <c r="D174" s="104" t="s">
        <v>1021</v>
      </c>
      <c r="E174" s="10" t="str">
        <f t="shared" si="2"/>
        <v>20020620</v>
      </c>
      <c r="F174" s="22" t="s">
        <v>973</v>
      </c>
      <c r="G174" s="22" t="s">
        <v>1022</v>
      </c>
      <c r="H174" s="22" t="s">
        <v>1023</v>
      </c>
      <c r="I174" s="7" t="s">
        <v>22</v>
      </c>
      <c r="J174" s="22" t="s">
        <v>1024</v>
      </c>
      <c r="K174" s="22" t="s">
        <v>973</v>
      </c>
      <c r="L174" s="22" t="s">
        <v>1025</v>
      </c>
      <c r="M174" s="22" t="s">
        <v>973</v>
      </c>
    </row>
    <row r="175" spans="1:13" ht="18" customHeight="1">
      <c r="A175" s="9">
        <v>169</v>
      </c>
      <c r="B175" s="22" t="s">
        <v>1026</v>
      </c>
      <c r="C175" s="104" t="s">
        <v>1027</v>
      </c>
      <c r="D175" s="104" t="s">
        <v>1028</v>
      </c>
      <c r="E175" s="10" t="str">
        <f t="shared" si="2"/>
        <v>20020928</v>
      </c>
      <c r="F175" s="22" t="s">
        <v>973</v>
      </c>
      <c r="G175" s="22" t="s">
        <v>1022</v>
      </c>
      <c r="H175" s="22" t="s">
        <v>1023</v>
      </c>
      <c r="I175" s="7" t="s">
        <v>22</v>
      </c>
      <c r="J175" s="22" t="s">
        <v>1029</v>
      </c>
      <c r="K175" s="22" t="s">
        <v>973</v>
      </c>
      <c r="L175" s="22" t="s">
        <v>1030</v>
      </c>
      <c r="M175" s="22" t="s">
        <v>973</v>
      </c>
    </row>
    <row r="176" spans="1:13" ht="18" customHeight="1">
      <c r="A176" s="9">
        <v>170</v>
      </c>
      <c r="B176" s="22" t="s">
        <v>1031</v>
      </c>
      <c r="C176" s="104" t="s">
        <v>1032</v>
      </c>
      <c r="D176" s="104" t="s">
        <v>1033</v>
      </c>
      <c r="E176" s="10" t="str">
        <f t="shared" si="2"/>
        <v>20020118</v>
      </c>
      <c r="F176" s="22" t="s">
        <v>973</v>
      </c>
      <c r="G176" s="22" t="s">
        <v>1034</v>
      </c>
      <c r="H176" s="22" t="s">
        <v>1023</v>
      </c>
      <c r="I176" s="7" t="s">
        <v>22</v>
      </c>
      <c r="J176" s="22" t="s">
        <v>1035</v>
      </c>
      <c r="K176" s="22" t="s">
        <v>973</v>
      </c>
      <c r="L176" s="22" t="s">
        <v>1036</v>
      </c>
      <c r="M176" s="22" t="s">
        <v>973</v>
      </c>
    </row>
    <row r="177" spans="1:13" ht="18" customHeight="1">
      <c r="A177" s="9">
        <v>171</v>
      </c>
      <c r="B177" s="22" t="s">
        <v>1037</v>
      </c>
      <c r="C177" s="104" t="s">
        <v>1038</v>
      </c>
      <c r="D177" s="104" t="s">
        <v>1039</v>
      </c>
      <c r="E177" s="10" t="str">
        <f t="shared" si="2"/>
        <v>20020822</v>
      </c>
      <c r="F177" s="22" t="s">
        <v>973</v>
      </c>
      <c r="G177" s="22" t="s">
        <v>1040</v>
      </c>
      <c r="H177" s="22" t="s">
        <v>1023</v>
      </c>
      <c r="I177" s="7" t="s">
        <v>22</v>
      </c>
      <c r="J177" s="22" t="s">
        <v>1041</v>
      </c>
      <c r="K177" s="22" t="s">
        <v>973</v>
      </c>
      <c r="L177" s="22" t="s">
        <v>1042</v>
      </c>
      <c r="M177" s="22" t="s">
        <v>973</v>
      </c>
    </row>
    <row r="178" spans="1:13" ht="18" customHeight="1">
      <c r="A178" s="9">
        <v>172</v>
      </c>
      <c r="B178" s="22" t="s">
        <v>1043</v>
      </c>
      <c r="C178" s="104" t="s">
        <v>1044</v>
      </c>
      <c r="D178" s="104" t="s">
        <v>1045</v>
      </c>
      <c r="E178" s="10" t="str">
        <f t="shared" si="2"/>
        <v>20020720</v>
      </c>
      <c r="F178" s="22" t="s">
        <v>973</v>
      </c>
      <c r="G178" s="22" t="s">
        <v>1022</v>
      </c>
      <c r="H178" s="22" t="s">
        <v>1023</v>
      </c>
      <c r="I178" s="7" t="s">
        <v>22</v>
      </c>
      <c r="J178" s="22" t="s">
        <v>1046</v>
      </c>
      <c r="K178" s="22" t="s">
        <v>973</v>
      </c>
      <c r="L178" s="22"/>
      <c r="M178" s="22"/>
    </row>
    <row r="179" spans="1:13" ht="18" customHeight="1">
      <c r="A179" s="9">
        <v>173</v>
      </c>
      <c r="B179" s="22" t="s">
        <v>1047</v>
      </c>
      <c r="C179" s="104" t="s">
        <v>1048</v>
      </c>
      <c r="D179" s="22" t="s">
        <v>1049</v>
      </c>
      <c r="E179" s="10" t="str">
        <f t="shared" si="2"/>
        <v>20011018</v>
      </c>
      <c r="F179" s="22" t="s">
        <v>973</v>
      </c>
      <c r="G179" s="22" t="s">
        <v>999</v>
      </c>
      <c r="H179" s="22" t="s">
        <v>1050</v>
      </c>
      <c r="I179" s="7" t="s">
        <v>22</v>
      </c>
      <c r="J179" s="22" t="s">
        <v>1051</v>
      </c>
      <c r="K179" s="22" t="s">
        <v>973</v>
      </c>
      <c r="L179" s="22" t="s">
        <v>1052</v>
      </c>
      <c r="M179" s="22" t="s">
        <v>973</v>
      </c>
    </row>
    <row r="180" spans="1:13" ht="18" customHeight="1">
      <c r="A180" s="9">
        <v>174</v>
      </c>
      <c r="B180" s="22" t="s">
        <v>1053</v>
      </c>
      <c r="C180" s="104" t="s">
        <v>1054</v>
      </c>
      <c r="D180" s="104" t="s">
        <v>1055</v>
      </c>
      <c r="E180" s="10" t="str">
        <f t="shared" si="2"/>
        <v>20020910</v>
      </c>
      <c r="F180" s="22" t="s">
        <v>973</v>
      </c>
      <c r="G180" s="22" t="s">
        <v>1056</v>
      </c>
      <c r="H180" s="22" t="s">
        <v>21</v>
      </c>
      <c r="I180" s="7" t="s">
        <v>22</v>
      </c>
      <c r="J180" s="22" t="s">
        <v>1057</v>
      </c>
      <c r="K180" s="22" t="s">
        <v>973</v>
      </c>
      <c r="L180" s="22" t="s">
        <v>1058</v>
      </c>
      <c r="M180" s="22" t="s">
        <v>973</v>
      </c>
    </row>
    <row r="181" spans="1:13" ht="18" customHeight="1">
      <c r="A181" s="9">
        <v>175</v>
      </c>
      <c r="B181" s="22" t="s">
        <v>1059</v>
      </c>
      <c r="C181" s="104" t="s">
        <v>1060</v>
      </c>
      <c r="D181" s="104" t="s">
        <v>1061</v>
      </c>
      <c r="E181" s="10" t="str">
        <f t="shared" si="2"/>
        <v>20020814</v>
      </c>
      <c r="F181" s="22" t="s">
        <v>973</v>
      </c>
      <c r="G181" s="22" t="s">
        <v>1062</v>
      </c>
      <c r="H181" s="22" t="s">
        <v>21</v>
      </c>
      <c r="I181" s="7" t="s">
        <v>22</v>
      </c>
      <c r="J181" s="22" t="s">
        <v>1063</v>
      </c>
      <c r="K181" s="22" t="s">
        <v>973</v>
      </c>
      <c r="L181" s="22" t="s">
        <v>1064</v>
      </c>
      <c r="M181" s="22" t="s">
        <v>973</v>
      </c>
    </row>
    <row r="182" spans="1:13" ht="18" customHeight="1">
      <c r="A182" s="9">
        <v>176</v>
      </c>
      <c r="B182" s="22" t="s">
        <v>1065</v>
      </c>
      <c r="C182" s="104" t="s">
        <v>1066</v>
      </c>
      <c r="D182" s="22" t="s">
        <v>1067</v>
      </c>
      <c r="E182" s="10" t="str">
        <f t="shared" si="2"/>
        <v>20020423</v>
      </c>
      <c r="F182" s="22" t="s">
        <v>973</v>
      </c>
      <c r="G182" s="22" t="s">
        <v>1068</v>
      </c>
      <c r="H182" s="22" t="s">
        <v>21</v>
      </c>
      <c r="I182" s="7" t="s">
        <v>22</v>
      </c>
      <c r="J182" s="22" t="s">
        <v>1069</v>
      </c>
      <c r="K182" s="22" t="s">
        <v>973</v>
      </c>
      <c r="L182" s="22" t="s">
        <v>1070</v>
      </c>
      <c r="M182" s="22" t="s">
        <v>973</v>
      </c>
    </row>
    <row r="183" spans="1:13" ht="18" customHeight="1">
      <c r="A183" s="9">
        <v>177</v>
      </c>
      <c r="B183" s="22" t="s">
        <v>1071</v>
      </c>
      <c r="C183" s="104" t="s">
        <v>1072</v>
      </c>
      <c r="D183" s="104" t="s">
        <v>1073</v>
      </c>
      <c r="E183" s="10" t="str">
        <f t="shared" si="2"/>
        <v>20030120</v>
      </c>
      <c r="F183" s="22" t="s">
        <v>973</v>
      </c>
      <c r="G183" s="22" t="s">
        <v>1074</v>
      </c>
      <c r="H183" s="22" t="s">
        <v>57</v>
      </c>
      <c r="I183" s="7" t="s">
        <v>22</v>
      </c>
      <c r="J183" s="22" t="s">
        <v>1075</v>
      </c>
      <c r="K183" s="22" t="s">
        <v>973</v>
      </c>
      <c r="L183" s="22" t="s">
        <v>1076</v>
      </c>
      <c r="M183" s="22" t="s">
        <v>973</v>
      </c>
    </row>
    <row r="184" spans="1:13" ht="18" customHeight="1">
      <c r="A184" s="9">
        <v>178</v>
      </c>
      <c r="B184" s="22" t="s">
        <v>1077</v>
      </c>
      <c r="C184" s="104" t="s">
        <v>1078</v>
      </c>
      <c r="D184" s="104" t="s">
        <v>1079</v>
      </c>
      <c r="E184" s="10" t="str">
        <f t="shared" si="2"/>
        <v>20021212</v>
      </c>
      <c r="F184" s="22" t="s">
        <v>973</v>
      </c>
      <c r="G184" s="22" t="s">
        <v>1080</v>
      </c>
      <c r="H184" s="22" t="s">
        <v>57</v>
      </c>
      <c r="I184" s="7" t="s">
        <v>22</v>
      </c>
      <c r="J184" s="22" t="s">
        <v>1081</v>
      </c>
      <c r="K184" s="22" t="s">
        <v>973</v>
      </c>
      <c r="L184" s="22" t="s">
        <v>386</v>
      </c>
      <c r="M184" s="22" t="s">
        <v>973</v>
      </c>
    </row>
    <row r="185" spans="1:13" ht="18" customHeight="1">
      <c r="A185" s="9">
        <v>179</v>
      </c>
      <c r="B185" s="22" t="s">
        <v>1082</v>
      </c>
      <c r="C185" s="104" t="s">
        <v>1083</v>
      </c>
      <c r="D185" s="104" t="s">
        <v>1084</v>
      </c>
      <c r="E185" s="10" t="str">
        <f t="shared" si="2"/>
        <v>20020907</v>
      </c>
      <c r="F185" s="22" t="s">
        <v>973</v>
      </c>
      <c r="G185" s="22" t="s">
        <v>1040</v>
      </c>
      <c r="H185" s="22" t="s">
        <v>57</v>
      </c>
      <c r="I185" s="7" t="s">
        <v>22</v>
      </c>
      <c r="J185" s="22" t="s">
        <v>1085</v>
      </c>
      <c r="K185" s="22" t="s">
        <v>973</v>
      </c>
      <c r="L185" s="22" t="s">
        <v>1086</v>
      </c>
      <c r="M185" s="22" t="s">
        <v>973</v>
      </c>
    </row>
    <row r="186" spans="1:13" ht="18" customHeight="1">
      <c r="A186" s="9">
        <v>180</v>
      </c>
      <c r="B186" s="22" t="s">
        <v>1087</v>
      </c>
      <c r="C186" s="104" t="s">
        <v>1088</v>
      </c>
      <c r="D186" s="104" t="s">
        <v>1089</v>
      </c>
      <c r="E186" s="10" t="str">
        <f t="shared" si="2"/>
        <v>20020602</v>
      </c>
      <c r="F186" s="22" t="s">
        <v>973</v>
      </c>
      <c r="G186" s="22" t="s">
        <v>1056</v>
      </c>
      <c r="H186" s="22" t="s">
        <v>34</v>
      </c>
      <c r="I186" s="7" t="s">
        <v>22</v>
      </c>
      <c r="J186" s="22" t="s">
        <v>1090</v>
      </c>
      <c r="K186" s="22" t="s">
        <v>973</v>
      </c>
      <c r="L186" s="22" t="s">
        <v>1091</v>
      </c>
      <c r="M186" s="22" t="s">
        <v>973</v>
      </c>
    </row>
    <row r="187" spans="1:13" ht="24.95" customHeight="1">
      <c r="A187" s="9">
        <v>181</v>
      </c>
      <c r="B187" s="23" t="s">
        <v>1092</v>
      </c>
      <c r="C187" s="23" t="s">
        <v>1093</v>
      </c>
      <c r="D187" s="14" t="s">
        <v>1094</v>
      </c>
      <c r="E187" s="10" t="str">
        <f t="shared" si="2"/>
        <v>20011209</v>
      </c>
      <c r="F187" s="23" t="s">
        <v>1095</v>
      </c>
      <c r="G187" s="23" t="s">
        <v>1096</v>
      </c>
      <c r="H187" s="23" t="s">
        <v>1050</v>
      </c>
      <c r="I187" s="7" t="s">
        <v>22</v>
      </c>
      <c r="J187" s="23" t="s">
        <v>1097</v>
      </c>
      <c r="K187" s="25" t="s">
        <v>1095</v>
      </c>
      <c r="L187" s="23" t="s">
        <v>1098</v>
      </c>
      <c r="M187" s="23" t="s">
        <v>1095</v>
      </c>
    </row>
    <row r="188" spans="1:13" ht="24">
      <c r="A188" s="9">
        <v>182</v>
      </c>
      <c r="B188" s="23" t="s">
        <v>1099</v>
      </c>
      <c r="C188" s="23" t="s">
        <v>1100</v>
      </c>
      <c r="D188" s="14" t="s">
        <v>1101</v>
      </c>
      <c r="E188" s="10" t="str">
        <f t="shared" si="2"/>
        <v>20011006</v>
      </c>
      <c r="F188" s="23" t="s">
        <v>1095</v>
      </c>
      <c r="G188" s="23" t="s">
        <v>1102</v>
      </c>
      <c r="H188" s="23" t="s">
        <v>1050</v>
      </c>
      <c r="I188" s="7" t="s">
        <v>22</v>
      </c>
      <c r="J188" s="23" t="s">
        <v>1103</v>
      </c>
      <c r="K188" s="25" t="s">
        <v>1095</v>
      </c>
      <c r="L188" s="23" t="s">
        <v>1104</v>
      </c>
      <c r="M188" s="23" t="s">
        <v>1095</v>
      </c>
    </row>
    <row r="189" spans="1:13" ht="24">
      <c r="A189" s="9">
        <v>183</v>
      </c>
      <c r="B189" s="23" t="s">
        <v>1105</v>
      </c>
      <c r="C189" s="23" t="s">
        <v>1106</v>
      </c>
      <c r="D189" s="14" t="s">
        <v>1107</v>
      </c>
      <c r="E189" s="10" t="str">
        <f t="shared" si="2"/>
        <v>20021201</v>
      </c>
      <c r="F189" s="23" t="s">
        <v>1095</v>
      </c>
      <c r="G189" s="23" t="s">
        <v>1108</v>
      </c>
      <c r="H189" s="23" t="s">
        <v>1050</v>
      </c>
      <c r="I189" s="7" t="s">
        <v>22</v>
      </c>
      <c r="J189" s="23" t="s">
        <v>1109</v>
      </c>
      <c r="K189" s="25" t="s">
        <v>1095</v>
      </c>
      <c r="L189" s="23" t="s">
        <v>1110</v>
      </c>
      <c r="M189" s="23" t="s">
        <v>1095</v>
      </c>
    </row>
    <row r="190" spans="1:13" ht="29.1" customHeight="1">
      <c r="A190" s="9">
        <v>184</v>
      </c>
      <c r="B190" s="23" t="s">
        <v>1111</v>
      </c>
      <c r="C190" s="23" t="s">
        <v>1112</v>
      </c>
      <c r="D190" s="14" t="s">
        <v>1113</v>
      </c>
      <c r="E190" s="10" t="str">
        <f t="shared" si="2"/>
        <v>20020219</v>
      </c>
      <c r="F190" s="23" t="s">
        <v>1095</v>
      </c>
      <c r="G190" s="23" t="s">
        <v>1114</v>
      </c>
      <c r="H190" s="23" t="s">
        <v>1050</v>
      </c>
      <c r="I190" s="7" t="s">
        <v>22</v>
      </c>
      <c r="J190" s="23" t="s">
        <v>1115</v>
      </c>
      <c r="K190" s="25" t="s">
        <v>1095</v>
      </c>
      <c r="L190" s="23" t="s">
        <v>1116</v>
      </c>
      <c r="M190" s="23" t="s">
        <v>1095</v>
      </c>
    </row>
    <row r="191" spans="1:13" ht="24.95" customHeight="1">
      <c r="A191" s="9">
        <v>185</v>
      </c>
      <c r="B191" s="23" t="s">
        <v>1117</v>
      </c>
      <c r="C191" s="23" t="s">
        <v>1118</v>
      </c>
      <c r="D191" s="14" t="s">
        <v>1119</v>
      </c>
      <c r="E191" s="10" t="str">
        <f t="shared" si="2"/>
        <v>20020311</v>
      </c>
      <c r="F191" s="23" t="s">
        <v>1095</v>
      </c>
      <c r="G191" s="23" t="s">
        <v>1120</v>
      </c>
      <c r="H191" s="23" t="s">
        <v>1050</v>
      </c>
      <c r="I191" s="7" t="s">
        <v>22</v>
      </c>
      <c r="J191" s="23" t="s">
        <v>1121</v>
      </c>
      <c r="K191" s="25" t="s">
        <v>1095</v>
      </c>
      <c r="L191" s="23" t="s">
        <v>1122</v>
      </c>
      <c r="M191" s="23" t="s">
        <v>1095</v>
      </c>
    </row>
    <row r="192" spans="1:13" ht="18" customHeight="1">
      <c r="A192" s="9">
        <v>186</v>
      </c>
      <c r="B192" s="23" t="s">
        <v>1123</v>
      </c>
      <c r="C192" s="23" t="s">
        <v>1124</v>
      </c>
      <c r="D192" s="14" t="s">
        <v>1125</v>
      </c>
      <c r="E192" s="10" t="str">
        <f t="shared" si="2"/>
        <v>20011011</v>
      </c>
      <c r="F192" s="23" t="s">
        <v>1095</v>
      </c>
      <c r="G192" s="23" t="s">
        <v>1126</v>
      </c>
      <c r="H192" s="23" t="s">
        <v>1050</v>
      </c>
      <c r="I192" s="7" t="s">
        <v>22</v>
      </c>
      <c r="J192" s="23" t="s">
        <v>1127</v>
      </c>
      <c r="K192" s="25" t="s">
        <v>1095</v>
      </c>
      <c r="L192" s="23" t="s">
        <v>1128</v>
      </c>
      <c r="M192" s="23" t="s">
        <v>1095</v>
      </c>
    </row>
    <row r="193" spans="1:13" ht="27" customHeight="1">
      <c r="A193" s="9">
        <v>187</v>
      </c>
      <c r="B193" s="23" t="s">
        <v>1129</v>
      </c>
      <c r="C193" s="23" t="s">
        <v>1130</v>
      </c>
      <c r="D193" s="14" t="s">
        <v>1131</v>
      </c>
      <c r="E193" s="10" t="str">
        <f t="shared" si="2"/>
        <v>20021226</v>
      </c>
      <c r="F193" s="23" t="s">
        <v>1095</v>
      </c>
      <c r="G193" s="23" t="s">
        <v>1132</v>
      </c>
      <c r="H193" s="23" t="s">
        <v>1050</v>
      </c>
      <c r="I193" s="7" t="s">
        <v>22</v>
      </c>
      <c r="J193" s="23" t="s">
        <v>1133</v>
      </c>
      <c r="K193" s="25" t="s">
        <v>1095</v>
      </c>
      <c r="L193" s="23" t="s">
        <v>1134</v>
      </c>
      <c r="M193" s="23" t="s">
        <v>1095</v>
      </c>
    </row>
    <row r="194" spans="1:13" ht="18" customHeight="1">
      <c r="A194" s="9">
        <v>188</v>
      </c>
      <c r="B194" s="23" t="s">
        <v>1135</v>
      </c>
      <c r="C194" s="23" t="s">
        <v>1136</v>
      </c>
      <c r="D194" s="14" t="s">
        <v>1137</v>
      </c>
      <c r="E194" s="10" t="str">
        <f t="shared" si="2"/>
        <v>20020409</v>
      </c>
      <c r="F194" s="23" t="s">
        <v>1095</v>
      </c>
      <c r="G194" s="23" t="s">
        <v>1138</v>
      </c>
      <c r="H194" s="23" t="s">
        <v>1050</v>
      </c>
      <c r="I194" s="7" t="s">
        <v>22</v>
      </c>
      <c r="J194" s="23" t="s">
        <v>1139</v>
      </c>
      <c r="K194" s="25" t="s">
        <v>1095</v>
      </c>
      <c r="L194" s="23" t="s">
        <v>1140</v>
      </c>
      <c r="M194" s="23" t="s">
        <v>1095</v>
      </c>
    </row>
    <row r="195" spans="1:13" ht="27" customHeight="1">
      <c r="A195" s="9">
        <v>189</v>
      </c>
      <c r="B195" s="23" t="s">
        <v>1141</v>
      </c>
      <c r="C195" s="23" t="s">
        <v>1142</v>
      </c>
      <c r="D195" s="14" t="s">
        <v>1143</v>
      </c>
      <c r="E195" s="10" t="str">
        <f t="shared" si="2"/>
        <v>20010720</v>
      </c>
      <c r="F195" s="23" t="s">
        <v>1095</v>
      </c>
      <c r="G195" s="23" t="s">
        <v>1144</v>
      </c>
      <c r="H195" s="23" t="s">
        <v>1050</v>
      </c>
      <c r="I195" s="7" t="s">
        <v>22</v>
      </c>
      <c r="J195" s="23" t="s">
        <v>1145</v>
      </c>
      <c r="K195" s="25" t="s">
        <v>1095</v>
      </c>
      <c r="L195" s="23" t="s">
        <v>1146</v>
      </c>
      <c r="M195" s="23" t="s">
        <v>1095</v>
      </c>
    </row>
    <row r="196" spans="1:13" ht="30" customHeight="1">
      <c r="A196" s="9">
        <v>190</v>
      </c>
      <c r="B196" s="23" t="s">
        <v>1147</v>
      </c>
      <c r="C196" s="23" t="s">
        <v>1148</v>
      </c>
      <c r="D196" s="14" t="s">
        <v>1149</v>
      </c>
      <c r="E196" s="10" t="str">
        <f t="shared" si="2"/>
        <v>20020416</v>
      </c>
      <c r="F196" s="23" t="s">
        <v>1095</v>
      </c>
      <c r="G196" s="23" t="s">
        <v>1150</v>
      </c>
      <c r="H196" s="23" t="s">
        <v>1050</v>
      </c>
      <c r="I196" s="7" t="s">
        <v>22</v>
      </c>
      <c r="J196" s="23" t="s">
        <v>1151</v>
      </c>
      <c r="K196" s="25" t="s">
        <v>1095</v>
      </c>
      <c r="L196" s="23" t="s">
        <v>1152</v>
      </c>
      <c r="M196" s="23" t="s">
        <v>1095</v>
      </c>
    </row>
    <row r="197" spans="1:13" ht="24" customHeight="1">
      <c r="A197" s="9">
        <v>191</v>
      </c>
      <c r="B197" s="23" t="s">
        <v>1153</v>
      </c>
      <c r="C197" s="23" t="s">
        <v>1154</v>
      </c>
      <c r="D197" s="14" t="s">
        <v>1155</v>
      </c>
      <c r="E197" s="10" t="str">
        <f t="shared" si="2"/>
        <v>20020821</v>
      </c>
      <c r="F197" s="23" t="s">
        <v>1095</v>
      </c>
      <c r="G197" s="23" t="s">
        <v>1156</v>
      </c>
      <c r="H197" s="23" t="s">
        <v>1050</v>
      </c>
      <c r="I197" s="7" t="s">
        <v>22</v>
      </c>
      <c r="J197" s="23" t="s">
        <v>1157</v>
      </c>
      <c r="K197" s="25" t="s">
        <v>1095</v>
      </c>
      <c r="L197" s="23" t="s">
        <v>1158</v>
      </c>
      <c r="M197" s="23" t="s">
        <v>1095</v>
      </c>
    </row>
    <row r="198" spans="1:13" ht="23.1" customHeight="1">
      <c r="A198" s="9">
        <v>192</v>
      </c>
      <c r="B198" s="23" t="s">
        <v>1159</v>
      </c>
      <c r="C198" s="23" t="s">
        <v>1160</v>
      </c>
      <c r="D198" s="14" t="s">
        <v>1161</v>
      </c>
      <c r="E198" s="10" t="str">
        <f t="shared" si="2"/>
        <v>20020619</v>
      </c>
      <c r="F198" s="23" t="s">
        <v>1095</v>
      </c>
      <c r="G198" s="23" t="s">
        <v>1162</v>
      </c>
      <c r="H198" s="23" t="s">
        <v>1050</v>
      </c>
      <c r="I198" s="7" t="s">
        <v>22</v>
      </c>
      <c r="J198" s="23" t="s">
        <v>1163</v>
      </c>
      <c r="K198" s="25" t="s">
        <v>1095</v>
      </c>
      <c r="L198" s="23" t="s">
        <v>1164</v>
      </c>
      <c r="M198" s="23" t="s">
        <v>1095</v>
      </c>
    </row>
    <row r="199" spans="1:13" ht="24">
      <c r="A199" s="9">
        <v>193</v>
      </c>
      <c r="B199" s="23" t="s">
        <v>1165</v>
      </c>
      <c r="C199" s="23" t="s">
        <v>1166</v>
      </c>
      <c r="D199" s="14" t="s">
        <v>1167</v>
      </c>
      <c r="E199" s="10" t="str">
        <f t="shared" ref="E199:E239" si="3">MID(D199,7,4)&amp;MID(D199,11,2)&amp;MID(D199,13,2)</f>
        <v>20020315</v>
      </c>
      <c r="F199" s="23" t="s">
        <v>1095</v>
      </c>
      <c r="G199" s="23" t="s">
        <v>1168</v>
      </c>
      <c r="H199" s="23" t="s">
        <v>1050</v>
      </c>
      <c r="I199" s="7" t="s">
        <v>22</v>
      </c>
      <c r="J199" s="23" t="s">
        <v>1169</v>
      </c>
      <c r="K199" s="25" t="s">
        <v>1095</v>
      </c>
      <c r="L199" s="23" t="s">
        <v>1170</v>
      </c>
      <c r="M199" s="23" t="s">
        <v>1095</v>
      </c>
    </row>
    <row r="200" spans="1:13" ht="24" customHeight="1">
      <c r="A200" s="9">
        <v>194</v>
      </c>
      <c r="B200" s="23" t="s">
        <v>1171</v>
      </c>
      <c r="C200" s="23" t="s">
        <v>1172</v>
      </c>
      <c r="D200" s="14" t="s">
        <v>1173</v>
      </c>
      <c r="E200" s="10" t="str">
        <f t="shared" si="3"/>
        <v>20020901</v>
      </c>
      <c r="F200" s="23" t="s">
        <v>1095</v>
      </c>
      <c r="G200" s="23" t="s">
        <v>1174</v>
      </c>
      <c r="H200" s="23" t="s">
        <v>1050</v>
      </c>
      <c r="I200" s="7" t="s">
        <v>22</v>
      </c>
      <c r="J200" s="23" t="s">
        <v>1175</v>
      </c>
      <c r="K200" s="25" t="s">
        <v>1095</v>
      </c>
      <c r="L200" s="23" t="s">
        <v>1176</v>
      </c>
      <c r="M200" s="23" t="s">
        <v>1095</v>
      </c>
    </row>
    <row r="201" spans="1:13" ht="24">
      <c r="A201" s="9">
        <v>195</v>
      </c>
      <c r="B201" s="23" t="s">
        <v>1177</v>
      </c>
      <c r="C201" s="23" t="s">
        <v>1178</v>
      </c>
      <c r="D201" s="14" t="s">
        <v>1179</v>
      </c>
      <c r="E201" s="10" t="str">
        <f t="shared" si="3"/>
        <v>20021203</v>
      </c>
      <c r="F201" s="23" t="s">
        <v>1095</v>
      </c>
      <c r="G201" s="23" t="s">
        <v>1180</v>
      </c>
      <c r="H201" s="23" t="s">
        <v>1050</v>
      </c>
      <c r="I201" s="7" t="s">
        <v>22</v>
      </c>
      <c r="J201" s="23" t="s">
        <v>1181</v>
      </c>
      <c r="K201" s="25" t="s">
        <v>1095</v>
      </c>
      <c r="L201" s="23" t="s">
        <v>1182</v>
      </c>
      <c r="M201" s="23" t="s">
        <v>1095</v>
      </c>
    </row>
    <row r="202" spans="1:13" ht="24">
      <c r="A202" s="9">
        <v>196</v>
      </c>
      <c r="B202" s="23" t="s">
        <v>1183</v>
      </c>
      <c r="C202" s="105" t="s">
        <v>1184</v>
      </c>
      <c r="D202" s="14" t="s">
        <v>1185</v>
      </c>
      <c r="E202" s="10" t="str">
        <f t="shared" si="3"/>
        <v>20020107</v>
      </c>
      <c r="F202" s="23" t="s">
        <v>1095</v>
      </c>
      <c r="G202" s="23" t="s">
        <v>1186</v>
      </c>
      <c r="H202" s="23" t="s">
        <v>1050</v>
      </c>
      <c r="I202" s="7" t="s">
        <v>22</v>
      </c>
      <c r="J202" s="23" t="s">
        <v>1187</v>
      </c>
      <c r="K202" s="25" t="s">
        <v>1095</v>
      </c>
      <c r="L202" s="23" t="s">
        <v>1188</v>
      </c>
      <c r="M202" s="23" t="s">
        <v>1095</v>
      </c>
    </row>
    <row r="203" spans="1:13" ht="24" customHeight="1">
      <c r="A203" s="9">
        <v>197</v>
      </c>
      <c r="B203" s="23" t="s">
        <v>1189</v>
      </c>
      <c r="C203" s="105" t="s">
        <v>1190</v>
      </c>
      <c r="D203" s="14" t="s">
        <v>1191</v>
      </c>
      <c r="E203" s="10" t="str">
        <f t="shared" si="3"/>
        <v>20020120</v>
      </c>
      <c r="F203" s="23" t="s">
        <v>1095</v>
      </c>
      <c r="G203" s="23" t="s">
        <v>1192</v>
      </c>
      <c r="H203" s="23" t="s">
        <v>1050</v>
      </c>
      <c r="I203" s="7" t="s">
        <v>22</v>
      </c>
      <c r="J203" s="23" t="s">
        <v>1193</v>
      </c>
      <c r="K203" s="25" t="s">
        <v>1095</v>
      </c>
      <c r="L203" s="23" t="s">
        <v>1194</v>
      </c>
      <c r="M203" s="23" t="s">
        <v>1095</v>
      </c>
    </row>
    <row r="204" spans="1:13" ht="24" customHeight="1">
      <c r="A204" s="9">
        <v>198</v>
      </c>
      <c r="B204" s="23" t="s">
        <v>1195</v>
      </c>
      <c r="C204" s="105" t="s">
        <v>1196</v>
      </c>
      <c r="D204" s="14" t="s">
        <v>1197</v>
      </c>
      <c r="E204" s="10" t="str">
        <f t="shared" si="3"/>
        <v>20010727</v>
      </c>
      <c r="F204" s="23" t="s">
        <v>1095</v>
      </c>
      <c r="G204" s="23" t="s">
        <v>1198</v>
      </c>
      <c r="H204" s="23" t="s">
        <v>34</v>
      </c>
      <c r="I204" s="7" t="s">
        <v>22</v>
      </c>
      <c r="J204" s="23" t="s">
        <v>1199</v>
      </c>
      <c r="K204" s="25" t="s">
        <v>1095</v>
      </c>
      <c r="L204" s="23" t="s">
        <v>1200</v>
      </c>
      <c r="M204" s="23" t="s">
        <v>1095</v>
      </c>
    </row>
    <row r="205" spans="1:13" ht="18" customHeight="1">
      <c r="A205" s="9">
        <v>199</v>
      </c>
      <c r="B205" s="23" t="s">
        <v>1201</v>
      </c>
      <c r="C205" s="105" t="s">
        <v>1202</v>
      </c>
      <c r="D205" s="10" t="s">
        <v>1203</v>
      </c>
      <c r="E205" s="10" t="str">
        <f t="shared" si="3"/>
        <v>20011003</v>
      </c>
      <c r="F205" s="23" t="s">
        <v>1204</v>
      </c>
      <c r="G205" s="23" t="s">
        <v>1205</v>
      </c>
      <c r="H205" s="23" t="s">
        <v>34</v>
      </c>
      <c r="I205" s="7" t="s">
        <v>22</v>
      </c>
      <c r="J205" s="23" t="s">
        <v>1206</v>
      </c>
      <c r="K205" s="23" t="s">
        <v>1204</v>
      </c>
      <c r="L205" s="23" t="s">
        <v>1207</v>
      </c>
      <c r="M205" s="23" t="s">
        <v>1204</v>
      </c>
    </row>
    <row r="206" spans="1:13" ht="24" customHeight="1">
      <c r="A206" s="9">
        <v>200</v>
      </c>
      <c r="B206" s="23" t="s">
        <v>1208</v>
      </c>
      <c r="C206" s="105" t="s">
        <v>1209</v>
      </c>
      <c r="D206" s="14" t="s">
        <v>1210</v>
      </c>
      <c r="E206" s="10" t="str">
        <f t="shared" si="3"/>
        <v>20030105</v>
      </c>
      <c r="F206" s="23" t="s">
        <v>1095</v>
      </c>
      <c r="G206" s="23" t="s">
        <v>1211</v>
      </c>
      <c r="H206" s="23" t="s">
        <v>34</v>
      </c>
      <c r="I206" s="7" t="s">
        <v>22</v>
      </c>
      <c r="J206" s="23" t="s">
        <v>1212</v>
      </c>
      <c r="K206" s="25" t="s">
        <v>1095</v>
      </c>
      <c r="L206" s="23" t="s">
        <v>1213</v>
      </c>
      <c r="M206" s="23" t="s">
        <v>1095</v>
      </c>
    </row>
    <row r="207" spans="1:13" ht="27" customHeight="1">
      <c r="A207" s="9">
        <v>201</v>
      </c>
      <c r="B207" s="23" t="s">
        <v>1214</v>
      </c>
      <c r="C207" s="105" t="s">
        <v>1215</v>
      </c>
      <c r="D207" s="14" t="s">
        <v>1216</v>
      </c>
      <c r="E207" s="10" t="str">
        <f t="shared" si="3"/>
        <v>20020411</v>
      </c>
      <c r="F207" s="23" t="s">
        <v>1095</v>
      </c>
      <c r="G207" s="23" t="s">
        <v>1217</v>
      </c>
      <c r="H207" s="23" t="s">
        <v>34</v>
      </c>
      <c r="I207" s="7" t="s">
        <v>22</v>
      </c>
      <c r="J207" s="23" t="s">
        <v>1218</v>
      </c>
      <c r="K207" s="25" t="s">
        <v>1095</v>
      </c>
      <c r="L207" s="23" t="s">
        <v>1219</v>
      </c>
      <c r="M207" s="23" t="s">
        <v>1095</v>
      </c>
    </row>
    <row r="208" spans="1:13" ht="24" customHeight="1">
      <c r="A208" s="9">
        <v>202</v>
      </c>
      <c r="B208" s="23" t="s">
        <v>1220</v>
      </c>
      <c r="C208" s="105" t="s">
        <v>1221</v>
      </c>
      <c r="D208" s="14" t="s">
        <v>1222</v>
      </c>
      <c r="E208" s="10" t="str">
        <f t="shared" si="3"/>
        <v>20011012</v>
      </c>
      <c r="F208" s="23" t="s">
        <v>1095</v>
      </c>
      <c r="G208" s="23" t="s">
        <v>1223</v>
      </c>
      <c r="H208" s="23" t="s">
        <v>21</v>
      </c>
      <c r="I208" s="7" t="s">
        <v>22</v>
      </c>
      <c r="J208" s="23" t="s">
        <v>1224</v>
      </c>
      <c r="K208" s="25" t="s">
        <v>1095</v>
      </c>
      <c r="L208" s="23" t="s">
        <v>1225</v>
      </c>
      <c r="M208" s="23" t="s">
        <v>1095</v>
      </c>
    </row>
    <row r="209" spans="1:13" ht="24" customHeight="1">
      <c r="A209" s="9">
        <v>203</v>
      </c>
      <c r="B209" s="23" t="s">
        <v>1226</v>
      </c>
      <c r="C209" s="105" t="s">
        <v>1227</v>
      </c>
      <c r="D209" s="14" t="s">
        <v>1228</v>
      </c>
      <c r="E209" s="10" t="str">
        <f t="shared" si="3"/>
        <v>20020304</v>
      </c>
      <c r="F209" s="23" t="s">
        <v>1095</v>
      </c>
      <c r="G209" s="23" t="s">
        <v>1198</v>
      </c>
      <c r="H209" s="23" t="s">
        <v>21</v>
      </c>
      <c r="I209" s="7" t="s">
        <v>22</v>
      </c>
      <c r="J209" s="23" t="s">
        <v>1229</v>
      </c>
      <c r="K209" s="25" t="s">
        <v>1095</v>
      </c>
      <c r="L209" s="23" t="s">
        <v>1230</v>
      </c>
      <c r="M209" s="23" t="s">
        <v>1095</v>
      </c>
    </row>
    <row r="210" spans="1:13" ht="24">
      <c r="A210" s="9">
        <v>204</v>
      </c>
      <c r="B210" s="23" t="s">
        <v>1231</v>
      </c>
      <c r="C210" s="105" t="s">
        <v>1232</v>
      </c>
      <c r="D210" s="14" t="s">
        <v>1233</v>
      </c>
      <c r="E210" s="10" t="str">
        <f t="shared" si="3"/>
        <v>20021123</v>
      </c>
      <c r="F210" s="23" t="s">
        <v>1095</v>
      </c>
      <c r="G210" s="23" t="s">
        <v>1234</v>
      </c>
      <c r="H210" s="23" t="s">
        <v>57</v>
      </c>
      <c r="I210" s="7" t="s">
        <v>22</v>
      </c>
      <c r="J210" s="23" t="s">
        <v>1235</v>
      </c>
      <c r="K210" s="25" t="s">
        <v>1095</v>
      </c>
      <c r="L210" s="23" t="s">
        <v>1236</v>
      </c>
      <c r="M210" s="23" t="s">
        <v>1095</v>
      </c>
    </row>
    <row r="211" spans="1:13" ht="18" customHeight="1">
      <c r="A211" s="9">
        <v>205</v>
      </c>
      <c r="B211" s="9" t="s">
        <v>1237</v>
      </c>
      <c r="C211" s="14" t="s">
        <v>1238</v>
      </c>
      <c r="D211" s="106" t="s">
        <v>1239</v>
      </c>
      <c r="E211" s="10" t="str">
        <f t="shared" si="3"/>
        <v>20030217</v>
      </c>
      <c r="F211" s="9" t="s">
        <v>1240</v>
      </c>
      <c r="G211" s="9" t="s">
        <v>1241</v>
      </c>
      <c r="H211" s="9" t="s">
        <v>93</v>
      </c>
      <c r="I211" s="7" t="s">
        <v>22</v>
      </c>
      <c r="J211" s="9" t="s">
        <v>1242</v>
      </c>
      <c r="K211" s="6" t="s">
        <v>1240</v>
      </c>
      <c r="L211" s="9" t="s">
        <v>1243</v>
      </c>
      <c r="M211" s="9" t="s">
        <v>1240</v>
      </c>
    </row>
    <row r="212" spans="1:13" ht="18" customHeight="1">
      <c r="A212" s="9">
        <v>206</v>
      </c>
      <c r="B212" s="9" t="s">
        <v>1244</v>
      </c>
      <c r="C212" s="14" t="s">
        <v>1245</v>
      </c>
      <c r="D212" s="14" t="s">
        <v>1246</v>
      </c>
      <c r="E212" s="10" t="str">
        <f t="shared" si="3"/>
        <v>20030102</v>
      </c>
      <c r="F212" s="9" t="s">
        <v>1240</v>
      </c>
      <c r="G212" s="9" t="s">
        <v>1247</v>
      </c>
      <c r="H212" s="9" t="s">
        <v>93</v>
      </c>
      <c r="I212" s="7" t="s">
        <v>22</v>
      </c>
      <c r="J212" s="9" t="s">
        <v>1248</v>
      </c>
      <c r="K212" s="9" t="s">
        <v>1240</v>
      </c>
      <c r="L212" s="9" t="s">
        <v>1249</v>
      </c>
      <c r="M212" s="9" t="s">
        <v>1240</v>
      </c>
    </row>
    <row r="213" spans="1:13" ht="18" customHeight="1">
      <c r="A213" s="9">
        <v>207</v>
      </c>
      <c r="B213" s="9" t="s">
        <v>1250</v>
      </c>
      <c r="C213" s="14" t="s">
        <v>1251</v>
      </c>
      <c r="D213" s="14" t="s">
        <v>1252</v>
      </c>
      <c r="E213" s="10" t="str">
        <f t="shared" si="3"/>
        <v>20011208</v>
      </c>
      <c r="F213" s="9" t="s">
        <v>1240</v>
      </c>
      <c r="G213" s="9" t="s">
        <v>1253</v>
      </c>
      <c r="H213" s="9" t="s">
        <v>34</v>
      </c>
      <c r="I213" s="7" t="s">
        <v>22</v>
      </c>
      <c r="J213" s="9" t="s">
        <v>1254</v>
      </c>
      <c r="K213" s="9" t="s">
        <v>1240</v>
      </c>
      <c r="L213" s="9" t="s">
        <v>1255</v>
      </c>
      <c r="M213" s="9" t="s">
        <v>1240</v>
      </c>
    </row>
    <row r="214" spans="1:13" ht="18" customHeight="1">
      <c r="A214" s="9">
        <v>208</v>
      </c>
      <c r="B214" s="9" t="s">
        <v>1256</v>
      </c>
      <c r="C214" s="14" t="s">
        <v>1257</v>
      </c>
      <c r="D214" s="106" t="s">
        <v>1258</v>
      </c>
      <c r="E214" s="10" t="str">
        <f t="shared" si="3"/>
        <v>20020710</v>
      </c>
      <c r="F214" s="9" t="s">
        <v>1240</v>
      </c>
      <c r="G214" s="9" t="s">
        <v>1247</v>
      </c>
      <c r="H214" s="9" t="s">
        <v>34</v>
      </c>
      <c r="I214" s="7" t="s">
        <v>22</v>
      </c>
      <c r="J214" s="9" t="s">
        <v>1259</v>
      </c>
      <c r="K214" s="9" t="s">
        <v>1240</v>
      </c>
      <c r="L214" s="9" t="s">
        <v>1260</v>
      </c>
      <c r="M214" s="9" t="s">
        <v>1240</v>
      </c>
    </row>
    <row r="215" spans="1:13" ht="18" customHeight="1">
      <c r="A215" s="9">
        <v>209</v>
      </c>
      <c r="B215" s="9" t="s">
        <v>1261</v>
      </c>
      <c r="C215" s="14" t="s">
        <v>1262</v>
      </c>
      <c r="D215" s="106" t="s">
        <v>1263</v>
      </c>
      <c r="E215" s="10" t="str">
        <f t="shared" si="3"/>
        <v>20020608</v>
      </c>
      <c r="F215" s="9" t="s">
        <v>1240</v>
      </c>
      <c r="G215" s="9" t="s">
        <v>1264</v>
      </c>
      <c r="H215" s="9" t="s">
        <v>34</v>
      </c>
      <c r="I215" s="7" t="s">
        <v>22</v>
      </c>
      <c r="J215" s="9" t="s">
        <v>1265</v>
      </c>
      <c r="K215" s="9" t="s">
        <v>1240</v>
      </c>
      <c r="L215" s="9" t="s">
        <v>1266</v>
      </c>
      <c r="M215" s="9" t="s">
        <v>1240</v>
      </c>
    </row>
    <row r="216" spans="1:13" ht="18" customHeight="1">
      <c r="A216" s="9">
        <v>210</v>
      </c>
      <c r="B216" s="9" t="s">
        <v>1267</v>
      </c>
      <c r="C216" s="14" t="s">
        <v>1268</v>
      </c>
      <c r="D216" s="106" t="s">
        <v>1269</v>
      </c>
      <c r="E216" s="10" t="str">
        <f t="shared" si="3"/>
        <v>20020411</v>
      </c>
      <c r="F216" s="9" t="s">
        <v>1240</v>
      </c>
      <c r="G216" s="9" t="s">
        <v>1270</v>
      </c>
      <c r="H216" s="9" t="s">
        <v>1271</v>
      </c>
      <c r="I216" s="7" t="s">
        <v>22</v>
      </c>
      <c r="J216" s="9" t="s">
        <v>1272</v>
      </c>
      <c r="K216" s="9" t="s">
        <v>1240</v>
      </c>
      <c r="L216" s="9" t="s">
        <v>1273</v>
      </c>
      <c r="M216" s="9" t="s">
        <v>1240</v>
      </c>
    </row>
    <row r="217" spans="1:13" ht="18" customHeight="1">
      <c r="A217" s="9">
        <v>211</v>
      </c>
      <c r="B217" s="9" t="s">
        <v>1274</v>
      </c>
      <c r="C217" s="14" t="s">
        <v>1275</v>
      </c>
      <c r="D217" s="106" t="s">
        <v>1276</v>
      </c>
      <c r="E217" s="10" t="str">
        <f t="shared" si="3"/>
        <v>20020619</v>
      </c>
      <c r="F217" s="9" t="s">
        <v>1240</v>
      </c>
      <c r="G217" s="9" t="s">
        <v>1277</v>
      </c>
      <c r="H217" s="9" t="s">
        <v>1271</v>
      </c>
      <c r="I217" s="7" t="s">
        <v>22</v>
      </c>
      <c r="J217" s="9" t="s">
        <v>1278</v>
      </c>
      <c r="K217" s="9" t="s">
        <v>1240</v>
      </c>
      <c r="L217" s="9" t="s">
        <v>1279</v>
      </c>
      <c r="M217" s="9" t="s">
        <v>1240</v>
      </c>
    </row>
    <row r="218" spans="1:13" ht="18" customHeight="1">
      <c r="A218" s="9">
        <v>212</v>
      </c>
      <c r="B218" s="9" t="s">
        <v>1280</v>
      </c>
      <c r="C218" s="14" t="s">
        <v>1281</v>
      </c>
      <c r="D218" s="106" t="s">
        <v>1282</v>
      </c>
      <c r="E218" s="10" t="str">
        <f t="shared" si="3"/>
        <v>20030125</v>
      </c>
      <c r="F218" s="9" t="s">
        <v>1240</v>
      </c>
      <c r="G218" s="9" t="s">
        <v>1264</v>
      </c>
      <c r="H218" s="9" t="s">
        <v>1271</v>
      </c>
      <c r="I218" s="7" t="s">
        <v>22</v>
      </c>
      <c r="J218" s="9" t="s">
        <v>1283</v>
      </c>
      <c r="K218" s="9" t="s">
        <v>1240</v>
      </c>
      <c r="L218" s="9" t="s">
        <v>1284</v>
      </c>
      <c r="M218" s="9" t="s">
        <v>1240</v>
      </c>
    </row>
    <row r="219" spans="1:13" ht="18" customHeight="1">
      <c r="A219" s="9">
        <v>213</v>
      </c>
      <c r="B219" s="9" t="s">
        <v>1285</v>
      </c>
      <c r="C219" s="14" t="s">
        <v>1286</v>
      </c>
      <c r="D219" s="106" t="s">
        <v>1287</v>
      </c>
      <c r="E219" s="10" t="str">
        <f t="shared" si="3"/>
        <v>20020801</v>
      </c>
      <c r="F219" s="9" t="s">
        <v>1240</v>
      </c>
      <c r="G219" s="9" t="s">
        <v>1288</v>
      </c>
      <c r="H219" s="9" t="s">
        <v>1271</v>
      </c>
      <c r="I219" s="7" t="s">
        <v>22</v>
      </c>
      <c r="J219" s="9" t="s">
        <v>1289</v>
      </c>
      <c r="K219" s="9" t="s">
        <v>1240</v>
      </c>
      <c r="L219" s="9" t="s">
        <v>1290</v>
      </c>
      <c r="M219" s="9" t="s">
        <v>1240</v>
      </c>
    </row>
    <row r="220" spans="1:13" ht="18" customHeight="1">
      <c r="A220" s="9">
        <v>214</v>
      </c>
      <c r="B220" s="9" t="s">
        <v>1291</v>
      </c>
      <c r="C220" s="14" t="s">
        <v>1292</v>
      </c>
      <c r="D220" s="106" t="s">
        <v>1293</v>
      </c>
      <c r="E220" s="10" t="str">
        <f t="shared" si="3"/>
        <v>20011209</v>
      </c>
      <c r="F220" s="9" t="s">
        <v>1240</v>
      </c>
      <c r="G220" s="9" t="s">
        <v>1294</v>
      </c>
      <c r="H220" s="9" t="s">
        <v>1271</v>
      </c>
      <c r="I220" s="7" t="s">
        <v>22</v>
      </c>
      <c r="J220" s="9" t="s">
        <v>1295</v>
      </c>
      <c r="K220" s="9" t="s">
        <v>1240</v>
      </c>
      <c r="L220" s="9" t="s">
        <v>1296</v>
      </c>
      <c r="M220" s="9" t="s">
        <v>1240</v>
      </c>
    </row>
    <row r="221" spans="1:13" ht="18" customHeight="1">
      <c r="A221" s="9">
        <v>215</v>
      </c>
      <c r="B221" s="9" t="s">
        <v>1297</v>
      </c>
      <c r="C221" s="14" t="s">
        <v>1298</v>
      </c>
      <c r="D221" s="14" t="s">
        <v>1299</v>
      </c>
      <c r="E221" s="10" t="str">
        <f t="shared" si="3"/>
        <v>20020614</v>
      </c>
      <c r="F221" s="9" t="s">
        <v>1240</v>
      </c>
      <c r="G221" s="9" t="s">
        <v>1300</v>
      </c>
      <c r="H221" s="9" t="s">
        <v>1271</v>
      </c>
      <c r="I221" s="7" t="s">
        <v>22</v>
      </c>
      <c r="J221" s="9" t="s">
        <v>1301</v>
      </c>
      <c r="K221" s="9" t="s">
        <v>1240</v>
      </c>
      <c r="L221" s="9" t="s">
        <v>1302</v>
      </c>
      <c r="M221" s="9" t="s">
        <v>1240</v>
      </c>
    </row>
    <row r="222" spans="1:13" ht="18" customHeight="1">
      <c r="A222" s="9">
        <v>216</v>
      </c>
      <c r="B222" s="9" t="s">
        <v>1303</v>
      </c>
      <c r="C222" s="14" t="s">
        <v>8794</v>
      </c>
      <c r="D222" s="14" t="s">
        <v>1305</v>
      </c>
      <c r="E222" s="10" t="str">
        <f t="shared" si="3"/>
        <v>20020708</v>
      </c>
      <c r="F222" s="9" t="s">
        <v>1240</v>
      </c>
      <c r="G222" s="9" t="s">
        <v>1306</v>
      </c>
      <c r="H222" s="9" t="s">
        <v>1271</v>
      </c>
      <c r="I222" s="7" t="s">
        <v>22</v>
      </c>
      <c r="J222" s="9" t="s">
        <v>1307</v>
      </c>
      <c r="K222" s="9" t="s">
        <v>1240</v>
      </c>
      <c r="L222" s="9" t="s">
        <v>1308</v>
      </c>
      <c r="M222" s="9" t="s">
        <v>1240</v>
      </c>
    </row>
    <row r="223" spans="1:13" ht="18" customHeight="1">
      <c r="A223" s="9">
        <v>217</v>
      </c>
      <c r="B223" s="9" t="s">
        <v>1309</v>
      </c>
      <c r="C223" s="14" t="s">
        <v>1310</v>
      </c>
      <c r="D223" s="14" t="s">
        <v>1311</v>
      </c>
      <c r="E223" s="10" t="str">
        <f t="shared" si="3"/>
        <v>20021027</v>
      </c>
      <c r="F223" s="9" t="s">
        <v>1240</v>
      </c>
      <c r="G223" s="9" t="s">
        <v>1247</v>
      </c>
      <c r="H223" s="9" t="s">
        <v>1271</v>
      </c>
      <c r="I223" s="7" t="s">
        <v>22</v>
      </c>
      <c r="J223" s="9" t="s">
        <v>1312</v>
      </c>
      <c r="K223" s="9" t="s">
        <v>1240</v>
      </c>
      <c r="L223" s="9" t="s">
        <v>1313</v>
      </c>
      <c r="M223" s="9" t="s">
        <v>1240</v>
      </c>
    </row>
    <row r="224" spans="1:13" ht="18" customHeight="1">
      <c r="A224" s="9">
        <v>218</v>
      </c>
      <c r="B224" s="9" t="s">
        <v>1314</v>
      </c>
      <c r="C224" s="14" t="s">
        <v>1315</v>
      </c>
      <c r="D224" s="14" t="s">
        <v>1316</v>
      </c>
      <c r="E224" s="10" t="str">
        <f t="shared" si="3"/>
        <v>20020422</v>
      </c>
      <c r="F224" s="9" t="s">
        <v>1240</v>
      </c>
      <c r="G224" s="9" t="s">
        <v>1288</v>
      </c>
      <c r="H224" s="9" t="s">
        <v>1271</v>
      </c>
      <c r="I224" s="7" t="s">
        <v>22</v>
      </c>
      <c r="J224" s="9" t="s">
        <v>1317</v>
      </c>
      <c r="K224" s="9" t="s">
        <v>1240</v>
      </c>
      <c r="L224" s="9" t="s">
        <v>1318</v>
      </c>
      <c r="M224" s="9" t="s">
        <v>1240</v>
      </c>
    </row>
    <row r="225" spans="1:13" ht="18" customHeight="1">
      <c r="A225" s="9">
        <v>219</v>
      </c>
      <c r="B225" s="9" t="s">
        <v>1319</v>
      </c>
      <c r="C225" s="14" t="s">
        <v>1320</v>
      </c>
      <c r="D225" s="14" t="s">
        <v>1321</v>
      </c>
      <c r="E225" s="10" t="str">
        <f t="shared" si="3"/>
        <v>20021020</v>
      </c>
      <c r="F225" s="9" t="s">
        <v>1240</v>
      </c>
      <c r="G225" s="9" t="s">
        <v>1277</v>
      </c>
      <c r="H225" s="9" t="s">
        <v>1271</v>
      </c>
      <c r="I225" s="7" t="s">
        <v>22</v>
      </c>
      <c r="J225" s="9" t="s">
        <v>1322</v>
      </c>
      <c r="K225" s="9" t="s">
        <v>1240</v>
      </c>
      <c r="L225" s="9" t="s">
        <v>1323</v>
      </c>
      <c r="M225" s="9" t="s">
        <v>1240</v>
      </c>
    </row>
    <row r="226" spans="1:13" ht="18" customHeight="1">
      <c r="A226" s="9">
        <v>220</v>
      </c>
      <c r="B226" s="9" t="s">
        <v>1324</v>
      </c>
      <c r="C226" s="14" t="s">
        <v>1325</v>
      </c>
      <c r="D226" s="14" t="s">
        <v>1326</v>
      </c>
      <c r="E226" s="10" t="str">
        <f t="shared" si="3"/>
        <v>20020816</v>
      </c>
      <c r="F226" s="9" t="s">
        <v>1240</v>
      </c>
      <c r="G226" s="9" t="s">
        <v>1327</v>
      </c>
      <c r="H226" s="9" t="s">
        <v>1271</v>
      </c>
      <c r="I226" s="7" t="s">
        <v>22</v>
      </c>
      <c r="J226" s="9" t="s">
        <v>1328</v>
      </c>
      <c r="K226" s="9" t="s">
        <v>1240</v>
      </c>
      <c r="L226" s="9" t="s">
        <v>1329</v>
      </c>
      <c r="M226" s="9" t="s">
        <v>1240</v>
      </c>
    </row>
    <row r="227" spans="1:13" ht="18" customHeight="1">
      <c r="A227" s="9">
        <v>221</v>
      </c>
      <c r="B227" s="9" t="s">
        <v>1330</v>
      </c>
      <c r="C227" s="14" t="s">
        <v>1304</v>
      </c>
      <c r="D227" s="9" t="s">
        <v>1331</v>
      </c>
      <c r="E227" s="10" t="str">
        <f t="shared" si="3"/>
        <v>20010821</v>
      </c>
      <c r="F227" s="9" t="s">
        <v>1240</v>
      </c>
      <c r="G227" s="9" t="s">
        <v>1332</v>
      </c>
      <c r="H227" s="9" t="s">
        <v>1271</v>
      </c>
      <c r="I227" s="7" t="s">
        <v>22</v>
      </c>
      <c r="J227" s="9" t="s">
        <v>1333</v>
      </c>
      <c r="K227" s="9" t="s">
        <v>1240</v>
      </c>
      <c r="L227" s="9" t="s">
        <v>1334</v>
      </c>
      <c r="M227" s="9" t="s">
        <v>1240</v>
      </c>
    </row>
    <row r="228" spans="1:13" ht="18" customHeight="1">
      <c r="A228" s="9">
        <v>222</v>
      </c>
      <c r="B228" s="9" t="s">
        <v>1335</v>
      </c>
      <c r="C228" s="14" t="s">
        <v>1336</v>
      </c>
      <c r="D228" s="106" t="s">
        <v>1337</v>
      </c>
      <c r="E228" s="10" t="str">
        <f t="shared" si="3"/>
        <v>20020224</v>
      </c>
      <c r="F228" s="9" t="s">
        <v>1240</v>
      </c>
      <c r="G228" s="9" t="s">
        <v>1338</v>
      </c>
      <c r="H228" s="9" t="s">
        <v>21</v>
      </c>
      <c r="I228" s="7" t="s">
        <v>22</v>
      </c>
      <c r="J228" s="9" t="s">
        <v>1339</v>
      </c>
      <c r="K228" s="9" t="s">
        <v>1240</v>
      </c>
      <c r="L228" s="9" t="s">
        <v>1340</v>
      </c>
      <c r="M228" s="9" t="s">
        <v>1240</v>
      </c>
    </row>
    <row r="229" spans="1:13" ht="18" customHeight="1">
      <c r="A229" s="9">
        <v>223</v>
      </c>
      <c r="B229" s="9" t="s">
        <v>1341</v>
      </c>
      <c r="C229" s="14" t="s">
        <v>1342</v>
      </c>
      <c r="D229" s="106" t="s">
        <v>1343</v>
      </c>
      <c r="E229" s="10" t="str">
        <f t="shared" si="3"/>
        <v>20021014</v>
      </c>
      <c r="F229" s="9" t="s">
        <v>1240</v>
      </c>
      <c r="G229" s="9" t="s">
        <v>1332</v>
      </c>
      <c r="H229" s="9" t="s">
        <v>21</v>
      </c>
      <c r="I229" s="7" t="s">
        <v>22</v>
      </c>
      <c r="J229" s="9" t="s">
        <v>1344</v>
      </c>
      <c r="K229" s="9" t="s">
        <v>1240</v>
      </c>
      <c r="L229" s="9" t="s">
        <v>1345</v>
      </c>
      <c r="M229" s="9" t="s">
        <v>1240</v>
      </c>
    </row>
    <row r="230" spans="1:13" ht="18" customHeight="1">
      <c r="A230" s="9">
        <v>224</v>
      </c>
      <c r="B230" s="9" t="s">
        <v>1346</v>
      </c>
      <c r="C230" s="14" t="s">
        <v>1347</v>
      </c>
      <c r="D230" s="106" t="s">
        <v>1348</v>
      </c>
      <c r="E230" s="10" t="str">
        <f t="shared" si="3"/>
        <v>20020511</v>
      </c>
      <c r="F230" s="9" t="s">
        <v>1240</v>
      </c>
      <c r="G230" s="9" t="s">
        <v>1277</v>
      </c>
      <c r="H230" s="9" t="s">
        <v>21</v>
      </c>
      <c r="I230" s="7" t="s">
        <v>22</v>
      </c>
      <c r="J230" s="9" t="s">
        <v>1349</v>
      </c>
      <c r="K230" s="9" t="s">
        <v>1240</v>
      </c>
      <c r="L230" s="9" t="s">
        <v>1350</v>
      </c>
      <c r="M230" s="9" t="s">
        <v>1240</v>
      </c>
    </row>
    <row r="231" spans="1:13" ht="18" customHeight="1">
      <c r="A231" s="9">
        <v>225</v>
      </c>
      <c r="B231" s="9" t="s">
        <v>1351</v>
      </c>
      <c r="C231" s="14" t="s">
        <v>1352</v>
      </c>
      <c r="D231" s="14" t="s">
        <v>1353</v>
      </c>
      <c r="E231" s="10" t="str">
        <f t="shared" si="3"/>
        <v>20021128</v>
      </c>
      <c r="F231" s="9" t="s">
        <v>1240</v>
      </c>
      <c r="G231" s="9" t="s">
        <v>1332</v>
      </c>
      <c r="H231" s="9" t="s">
        <v>21</v>
      </c>
      <c r="I231" s="7" t="s">
        <v>22</v>
      </c>
      <c r="J231" s="9" t="s">
        <v>1354</v>
      </c>
      <c r="K231" s="9" t="s">
        <v>1240</v>
      </c>
      <c r="L231" s="9" t="s">
        <v>1355</v>
      </c>
      <c r="M231" s="9" t="s">
        <v>1240</v>
      </c>
    </row>
    <row r="232" spans="1:13" ht="24">
      <c r="A232" s="9">
        <v>226</v>
      </c>
      <c r="B232" s="8" t="s">
        <v>1356</v>
      </c>
      <c r="C232" s="12" t="s">
        <v>1357</v>
      </c>
      <c r="D232" s="12" t="s">
        <v>1358</v>
      </c>
      <c r="E232" s="10" t="str">
        <f t="shared" si="3"/>
        <v>20020611</v>
      </c>
      <c r="F232" s="8" t="s">
        <v>1359</v>
      </c>
      <c r="G232" s="8" t="s">
        <v>1359</v>
      </c>
      <c r="H232" s="8" t="s">
        <v>93</v>
      </c>
      <c r="I232" s="7" t="s">
        <v>22</v>
      </c>
      <c r="J232" s="8" t="s">
        <v>1360</v>
      </c>
      <c r="K232" s="8" t="s">
        <v>1359</v>
      </c>
      <c r="L232" s="8" t="s">
        <v>1361</v>
      </c>
      <c r="M232" s="8" t="s">
        <v>1359</v>
      </c>
    </row>
    <row r="233" spans="1:13" ht="26.1" customHeight="1">
      <c r="A233" s="9">
        <v>227</v>
      </c>
      <c r="B233" s="8" t="s">
        <v>1362</v>
      </c>
      <c r="C233" s="12" t="s">
        <v>1363</v>
      </c>
      <c r="D233" s="12" t="s">
        <v>1364</v>
      </c>
      <c r="E233" s="10" t="str">
        <f t="shared" si="3"/>
        <v>20020902</v>
      </c>
      <c r="F233" s="8" t="s">
        <v>1365</v>
      </c>
      <c r="G233" s="8" t="s">
        <v>1366</v>
      </c>
      <c r="H233" s="8" t="s">
        <v>334</v>
      </c>
      <c r="I233" s="7" t="s">
        <v>22</v>
      </c>
      <c r="J233" s="8" t="s">
        <v>1367</v>
      </c>
      <c r="K233" s="8" t="s">
        <v>1368</v>
      </c>
      <c r="L233" s="8" t="s">
        <v>1369</v>
      </c>
      <c r="M233" s="8" t="s">
        <v>1368</v>
      </c>
    </row>
    <row r="234" spans="1:13" ht="24">
      <c r="A234" s="9">
        <v>228</v>
      </c>
      <c r="B234" s="15" t="s">
        <v>1370</v>
      </c>
      <c r="C234" s="17" t="s">
        <v>1371</v>
      </c>
      <c r="D234" s="17" t="s">
        <v>1372</v>
      </c>
      <c r="E234" s="10" t="str">
        <f t="shared" si="3"/>
        <v>12002090</v>
      </c>
      <c r="F234" s="8" t="s">
        <v>1373</v>
      </c>
      <c r="G234" s="8" t="s">
        <v>1374</v>
      </c>
      <c r="H234" s="8" t="s">
        <v>1271</v>
      </c>
      <c r="I234" s="7" t="s">
        <v>22</v>
      </c>
      <c r="J234" s="8" t="s">
        <v>1375</v>
      </c>
      <c r="K234" s="8" t="s">
        <v>1373</v>
      </c>
      <c r="L234" s="8" t="s">
        <v>1376</v>
      </c>
      <c r="M234" s="8" t="s">
        <v>1240</v>
      </c>
    </row>
    <row r="235" spans="1:13" ht="27" customHeight="1">
      <c r="A235" s="9">
        <v>229</v>
      </c>
      <c r="B235" s="15" t="s">
        <v>1377</v>
      </c>
      <c r="C235" s="12" t="s">
        <v>1378</v>
      </c>
      <c r="D235" s="12" t="s">
        <v>1379</v>
      </c>
      <c r="E235" s="10" t="str">
        <f t="shared" si="3"/>
        <v>20020202</v>
      </c>
      <c r="F235" s="8" t="s">
        <v>1373</v>
      </c>
      <c r="G235" s="8" t="s">
        <v>1380</v>
      </c>
      <c r="H235" s="8" t="s">
        <v>167</v>
      </c>
      <c r="I235" s="7" t="s">
        <v>22</v>
      </c>
      <c r="J235" s="8" t="s">
        <v>1381</v>
      </c>
      <c r="K235" s="8" t="s">
        <v>1373</v>
      </c>
      <c r="L235" s="8" t="s">
        <v>1382</v>
      </c>
      <c r="M235" s="8" t="s">
        <v>1373</v>
      </c>
    </row>
    <row r="236" spans="1:13" ht="24">
      <c r="A236" s="9">
        <v>230</v>
      </c>
      <c r="B236" s="15" t="s">
        <v>1383</v>
      </c>
      <c r="C236" s="12" t="s">
        <v>1384</v>
      </c>
      <c r="D236" s="12" t="s">
        <v>1385</v>
      </c>
      <c r="E236" s="10" t="str">
        <f t="shared" si="3"/>
        <v>20020611</v>
      </c>
      <c r="F236" s="8" t="s">
        <v>1373</v>
      </c>
      <c r="G236" s="15" t="s">
        <v>1386</v>
      </c>
      <c r="H236" s="26" t="s">
        <v>34</v>
      </c>
      <c r="I236" s="7" t="s">
        <v>22</v>
      </c>
      <c r="J236" s="26" t="s">
        <v>1387</v>
      </c>
      <c r="K236" s="8" t="s">
        <v>1373</v>
      </c>
      <c r="L236" s="26" t="s">
        <v>1388</v>
      </c>
      <c r="M236" s="8" t="s">
        <v>1373</v>
      </c>
    </row>
    <row r="237" spans="1:13" ht="24" customHeight="1">
      <c r="A237" s="9">
        <v>231</v>
      </c>
      <c r="B237" s="15" t="s">
        <v>1389</v>
      </c>
      <c r="C237" s="12" t="s">
        <v>1390</v>
      </c>
      <c r="D237" s="12" t="s">
        <v>1391</v>
      </c>
      <c r="E237" s="10" t="str">
        <f t="shared" si="3"/>
        <v>20021009</v>
      </c>
      <c r="F237" s="8" t="s">
        <v>1373</v>
      </c>
      <c r="G237" s="27" t="s">
        <v>1392</v>
      </c>
      <c r="H237" s="26" t="s">
        <v>21</v>
      </c>
      <c r="I237" s="7" t="s">
        <v>22</v>
      </c>
      <c r="J237" s="26" t="s">
        <v>1393</v>
      </c>
      <c r="K237" s="8" t="s">
        <v>1373</v>
      </c>
      <c r="L237" s="26" t="s">
        <v>1394</v>
      </c>
      <c r="M237" s="8" t="s">
        <v>1373</v>
      </c>
    </row>
    <row r="238" spans="1:13" ht="27" customHeight="1">
      <c r="A238" s="9">
        <v>232</v>
      </c>
      <c r="B238" s="8" t="s">
        <v>1395</v>
      </c>
      <c r="C238" s="12" t="s">
        <v>1396</v>
      </c>
      <c r="D238" s="12" t="s">
        <v>1397</v>
      </c>
      <c r="E238" s="10" t="str">
        <f t="shared" si="3"/>
        <v>20030121</v>
      </c>
      <c r="F238" s="8" t="s">
        <v>1398</v>
      </c>
      <c r="G238" s="8" t="s">
        <v>1398</v>
      </c>
      <c r="H238" s="8" t="s">
        <v>34</v>
      </c>
      <c r="I238" s="7" t="s">
        <v>22</v>
      </c>
      <c r="J238" s="8" t="s">
        <v>1399</v>
      </c>
      <c r="K238" s="8" t="s">
        <v>1398</v>
      </c>
      <c r="L238" s="8" t="s">
        <v>1400</v>
      </c>
      <c r="M238" s="8" t="s">
        <v>1398</v>
      </c>
    </row>
    <row r="239" spans="1:13" ht="18" customHeight="1">
      <c r="A239" s="9">
        <v>233</v>
      </c>
      <c r="B239" s="8" t="s">
        <v>1401</v>
      </c>
      <c r="C239" s="12" t="s">
        <v>1402</v>
      </c>
      <c r="D239" s="12" t="s">
        <v>1403</v>
      </c>
      <c r="E239" s="10" t="str">
        <f t="shared" si="3"/>
        <v>20020522</v>
      </c>
      <c r="F239" s="8" t="s">
        <v>1404</v>
      </c>
      <c r="G239" s="8" t="s">
        <v>1404</v>
      </c>
      <c r="H239" s="8" t="s">
        <v>34</v>
      </c>
      <c r="I239" s="7" t="s">
        <v>22</v>
      </c>
      <c r="J239" s="8" t="s">
        <v>1405</v>
      </c>
      <c r="K239" s="8" t="s">
        <v>1406</v>
      </c>
      <c r="L239" s="8" t="s">
        <v>1407</v>
      </c>
      <c r="M239" s="8" t="s">
        <v>1406</v>
      </c>
    </row>
    <row r="240" spans="1:13" ht="18" customHeight="1">
      <c r="A240" s="128" t="s">
        <v>8801</v>
      </c>
      <c r="B240" s="128"/>
      <c r="C240" s="128"/>
      <c r="D240" s="128"/>
      <c r="E240" s="128"/>
      <c r="F240" s="128"/>
      <c r="G240" s="128"/>
      <c r="H240" s="128"/>
      <c r="I240" s="128"/>
      <c r="J240" s="128"/>
      <c r="K240" s="128"/>
      <c r="L240" s="128"/>
      <c r="M240" s="128"/>
    </row>
    <row r="241" spans="1:13" ht="27" customHeight="1">
      <c r="A241" s="28">
        <v>234</v>
      </c>
      <c r="B241" s="12" t="s">
        <v>1408</v>
      </c>
      <c r="C241" s="12" t="s">
        <v>1409</v>
      </c>
      <c r="D241" s="12" t="s">
        <v>1410</v>
      </c>
      <c r="E241" s="12" t="s">
        <v>1411</v>
      </c>
      <c r="F241" s="12" t="s">
        <v>1412</v>
      </c>
      <c r="G241" s="12" t="s">
        <v>1412</v>
      </c>
      <c r="H241" s="12" t="s">
        <v>1413</v>
      </c>
      <c r="I241" s="12" t="s">
        <v>22</v>
      </c>
      <c r="J241" s="15" t="s">
        <v>1414</v>
      </c>
      <c r="K241" s="12" t="s">
        <v>1412</v>
      </c>
      <c r="L241" s="15" t="s">
        <v>1415</v>
      </c>
      <c r="M241" s="12" t="s">
        <v>1416</v>
      </c>
    </row>
    <row r="242" spans="1:13" ht="27" customHeight="1">
      <c r="A242" s="28">
        <v>235</v>
      </c>
      <c r="B242" s="12" t="s">
        <v>1274</v>
      </c>
      <c r="C242" s="12" t="s">
        <v>1417</v>
      </c>
      <c r="D242" s="12" t="s">
        <v>1418</v>
      </c>
      <c r="E242" s="12" t="s">
        <v>1419</v>
      </c>
      <c r="F242" s="12" t="s">
        <v>1420</v>
      </c>
      <c r="G242" s="12" t="s">
        <v>1420</v>
      </c>
      <c r="H242" s="12" t="s">
        <v>1413</v>
      </c>
      <c r="I242" s="12" t="s">
        <v>22</v>
      </c>
      <c r="J242" s="15" t="s">
        <v>1421</v>
      </c>
      <c r="K242" s="12" t="s">
        <v>1420</v>
      </c>
      <c r="L242" s="15" t="s">
        <v>1422</v>
      </c>
      <c r="M242" s="12" t="s">
        <v>1423</v>
      </c>
    </row>
    <row r="243" spans="1:13" ht="27.95" customHeight="1">
      <c r="A243" s="28">
        <v>236</v>
      </c>
      <c r="B243" s="12" t="s">
        <v>1424</v>
      </c>
      <c r="C243" s="12" t="s">
        <v>1425</v>
      </c>
      <c r="D243" s="12" t="s">
        <v>1426</v>
      </c>
      <c r="E243" s="12" t="s">
        <v>1427</v>
      </c>
      <c r="F243" s="12" t="s">
        <v>1428</v>
      </c>
      <c r="G243" s="12" t="s">
        <v>1428</v>
      </c>
      <c r="H243" s="12" t="s">
        <v>1413</v>
      </c>
      <c r="I243" s="12" t="s">
        <v>22</v>
      </c>
      <c r="J243" s="15" t="s">
        <v>1429</v>
      </c>
      <c r="K243" s="12" t="s">
        <v>1428</v>
      </c>
      <c r="L243" s="15" t="s">
        <v>1430</v>
      </c>
      <c r="M243" s="12" t="s">
        <v>1428</v>
      </c>
    </row>
    <row r="244" spans="1:13" ht="24.95" customHeight="1">
      <c r="A244" s="28">
        <v>237</v>
      </c>
      <c r="B244" s="12" t="s">
        <v>1431</v>
      </c>
      <c r="C244" s="12" t="s">
        <v>1432</v>
      </c>
      <c r="D244" s="12" t="s">
        <v>1433</v>
      </c>
      <c r="E244" s="12" t="s">
        <v>1434</v>
      </c>
      <c r="F244" s="12" t="s">
        <v>1435</v>
      </c>
      <c r="G244" s="12" t="s">
        <v>1435</v>
      </c>
      <c r="H244" s="12" t="s">
        <v>1413</v>
      </c>
      <c r="I244" s="12" t="s">
        <v>22</v>
      </c>
      <c r="J244" s="15" t="s">
        <v>1436</v>
      </c>
      <c r="K244" s="12" t="s">
        <v>1435</v>
      </c>
      <c r="L244" s="15" t="s">
        <v>1437</v>
      </c>
      <c r="M244" s="12" t="s">
        <v>1435</v>
      </c>
    </row>
    <row r="245" spans="1:13" ht="27" customHeight="1">
      <c r="A245" s="28">
        <v>238</v>
      </c>
      <c r="B245" s="12" t="s">
        <v>1438</v>
      </c>
      <c r="C245" s="12" t="s">
        <v>1439</v>
      </c>
      <c r="D245" s="12" t="s">
        <v>1440</v>
      </c>
      <c r="E245" s="12" t="s">
        <v>1441</v>
      </c>
      <c r="F245" s="12" t="s">
        <v>1442</v>
      </c>
      <c r="G245" s="12" t="s">
        <v>1442</v>
      </c>
      <c r="H245" s="12" t="s">
        <v>1413</v>
      </c>
      <c r="I245" s="12" t="s">
        <v>22</v>
      </c>
      <c r="J245" s="15" t="s">
        <v>1443</v>
      </c>
      <c r="K245" s="12" t="s">
        <v>1442</v>
      </c>
      <c r="L245" s="15"/>
      <c r="M245" s="8"/>
    </row>
    <row r="246" spans="1:13" ht="18" customHeight="1">
      <c r="A246" s="28">
        <v>239</v>
      </c>
      <c r="B246" s="12" t="s">
        <v>1444</v>
      </c>
      <c r="C246" s="12" t="s">
        <v>1445</v>
      </c>
      <c r="D246" s="12" t="s">
        <v>1446</v>
      </c>
      <c r="E246" s="12" t="s">
        <v>1447</v>
      </c>
      <c r="F246" s="12" t="s">
        <v>1448</v>
      </c>
      <c r="G246" s="12" t="s">
        <v>1448</v>
      </c>
      <c r="H246" s="12" t="s">
        <v>1413</v>
      </c>
      <c r="I246" s="12" t="s">
        <v>22</v>
      </c>
      <c r="J246" s="15" t="s">
        <v>1449</v>
      </c>
      <c r="K246" s="12" t="s">
        <v>1448</v>
      </c>
      <c r="L246" s="15" t="s">
        <v>1450</v>
      </c>
      <c r="M246" s="12" t="s">
        <v>1448</v>
      </c>
    </row>
    <row r="247" spans="1:13" ht="27" customHeight="1">
      <c r="A247" s="28">
        <v>240</v>
      </c>
      <c r="B247" s="12" t="s">
        <v>1451</v>
      </c>
      <c r="C247" s="12" t="s">
        <v>1452</v>
      </c>
      <c r="D247" s="12" t="s">
        <v>1453</v>
      </c>
      <c r="E247" s="12" t="s">
        <v>1454</v>
      </c>
      <c r="F247" s="12" t="s">
        <v>1455</v>
      </c>
      <c r="G247" s="12" t="s">
        <v>1455</v>
      </c>
      <c r="H247" s="12" t="s">
        <v>1413</v>
      </c>
      <c r="I247" s="12" t="s">
        <v>22</v>
      </c>
      <c r="J247" s="15" t="s">
        <v>1456</v>
      </c>
      <c r="K247" s="12" t="s">
        <v>1455</v>
      </c>
      <c r="L247" s="15" t="s">
        <v>1457</v>
      </c>
      <c r="M247" s="12" t="s">
        <v>1455</v>
      </c>
    </row>
    <row r="248" spans="1:13" ht="27" customHeight="1">
      <c r="A248" s="28">
        <v>241</v>
      </c>
      <c r="B248" s="12" t="s">
        <v>1458</v>
      </c>
      <c r="C248" s="12" t="s">
        <v>1459</v>
      </c>
      <c r="D248" s="12" t="s">
        <v>1460</v>
      </c>
      <c r="E248" s="12" t="s">
        <v>1461</v>
      </c>
      <c r="F248" s="12" t="s">
        <v>1462</v>
      </c>
      <c r="G248" s="12" t="s">
        <v>1462</v>
      </c>
      <c r="H248" s="12" t="s">
        <v>1413</v>
      </c>
      <c r="I248" s="12" t="s">
        <v>22</v>
      </c>
      <c r="J248" s="15" t="s">
        <v>1463</v>
      </c>
      <c r="K248" s="12" t="s">
        <v>1462</v>
      </c>
      <c r="L248" s="15" t="s">
        <v>1464</v>
      </c>
      <c r="M248" s="12" t="s">
        <v>1462</v>
      </c>
    </row>
    <row r="249" spans="1:13" ht="24">
      <c r="A249" s="28">
        <v>242</v>
      </c>
      <c r="B249" s="12" t="s">
        <v>1465</v>
      </c>
      <c r="C249" s="12" t="s">
        <v>1466</v>
      </c>
      <c r="D249" s="12" t="s">
        <v>1467</v>
      </c>
      <c r="E249" s="12" t="s">
        <v>1468</v>
      </c>
      <c r="F249" s="12" t="s">
        <v>1469</v>
      </c>
      <c r="G249" s="12" t="s">
        <v>1469</v>
      </c>
      <c r="H249" s="12" t="s">
        <v>1413</v>
      </c>
      <c r="I249" s="12" t="s">
        <v>22</v>
      </c>
      <c r="J249" s="15" t="s">
        <v>1470</v>
      </c>
      <c r="K249" s="12" t="s">
        <v>1469</v>
      </c>
      <c r="L249" s="15" t="s">
        <v>1471</v>
      </c>
      <c r="M249" s="12" t="s">
        <v>1469</v>
      </c>
    </row>
    <row r="250" spans="1:13" ht="24">
      <c r="A250" s="28">
        <v>243</v>
      </c>
      <c r="B250" s="12" t="s">
        <v>1472</v>
      </c>
      <c r="C250" s="12" t="s">
        <v>1473</v>
      </c>
      <c r="D250" s="12" t="s">
        <v>1474</v>
      </c>
      <c r="E250" s="12" t="s">
        <v>1475</v>
      </c>
      <c r="F250" s="12" t="s">
        <v>1423</v>
      </c>
      <c r="G250" s="12" t="s">
        <v>1423</v>
      </c>
      <c r="H250" s="12" t="s">
        <v>1413</v>
      </c>
      <c r="I250" s="12" t="s">
        <v>22</v>
      </c>
      <c r="J250" s="15" t="s">
        <v>1476</v>
      </c>
      <c r="K250" s="12" t="s">
        <v>1423</v>
      </c>
      <c r="L250" s="15" t="s">
        <v>1477</v>
      </c>
      <c r="M250" s="12" t="s">
        <v>1478</v>
      </c>
    </row>
    <row r="251" spans="1:13" ht="21.95" customHeight="1">
      <c r="A251" s="28">
        <v>244</v>
      </c>
      <c r="B251" s="12" t="s">
        <v>1479</v>
      </c>
      <c r="C251" s="12" t="s">
        <v>1480</v>
      </c>
      <c r="D251" s="12" t="s">
        <v>1481</v>
      </c>
      <c r="E251" s="12" t="s">
        <v>1482</v>
      </c>
      <c r="F251" s="12" t="s">
        <v>1483</v>
      </c>
      <c r="G251" s="12" t="s">
        <v>1483</v>
      </c>
      <c r="H251" s="12" t="s">
        <v>1413</v>
      </c>
      <c r="I251" s="12" t="s">
        <v>22</v>
      </c>
      <c r="J251" s="15" t="s">
        <v>1484</v>
      </c>
      <c r="K251" s="12" t="s">
        <v>1483</v>
      </c>
      <c r="L251" s="15" t="s">
        <v>1485</v>
      </c>
      <c r="M251" s="12" t="s">
        <v>1483</v>
      </c>
    </row>
    <row r="252" spans="1:13" ht="24" customHeight="1">
      <c r="A252" s="28">
        <v>245</v>
      </c>
      <c r="B252" s="12" t="s">
        <v>1486</v>
      </c>
      <c r="C252" s="12" t="s">
        <v>1487</v>
      </c>
      <c r="D252" s="12" t="s">
        <v>1488</v>
      </c>
      <c r="E252" s="12" t="s">
        <v>1489</v>
      </c>
      <c r="F252" s="12" t="s">
        <v>1490</v>
      </c>
      <c r="G252" s="12" t="s">
        <v>1490</v>
      </c>
      <c r="H252" s="12" t="s">
        <v>1413</v>
      </c>
      <c r="I252" s="12" t="s">
        <v>22</v>
      </c>
      <c r="J252" s="15" t="s">
        <v>1491</v>
      </c>
      <c r="K252" s="12" t="s">
        <v>1490</v>
      </c>
      <c r="L252" s="15" t="s">
        <v>1492</v>
      </c>
      <c r="M252" s="12" t="s">
        <v>1490</v>
      </c>
    </row>
    <row r="253" spans="1:13" ht="24">
      <c r="A253" s="28">
        <v>246</v>
      </c>
      <c r="B253" s="12" t="s">
        <v>1493</v>
      </c>
      <c r="C253" s="12" t="s">
        <v>1494</v>
      </c>
      <c r="D253" s="12" t="s">
        <v>1495</v>
      </c>
      <c r="E253" s="12" t="s">
        <v>1496</v>
      </c>
      <c r="F253" s="12" t="s">
        <v>1497</v>
      </c>
      <c r="G253" s="12" t="s">
        <v>1497</v>
      </c>
      <c r="H253" s="12" t="s">
        <v>1413</v>
      </c>
      <c r="I253" s="12" t="s">
        <v>22</v>
      </c>
      <c r="J253" s="15" t="s">
        <v>1498</v>
      </c>
      <c r="K253" s="12" t="s">
        <v>1497</v>
      </c>
      <c r="L253" s="15" t="s">
        <v>1499</v>
      </c>
      <c r="M253" s="12" t="s">
        <v>1497</v>
      </c>
    </row>
    <row r="254" spans="1:13" ht="24" customHeight="1">
      <c r="A254" s="28">
        <v>247</v>
      </c>
      <c r="B254" s="12" t="s">
        <v>1500</v>
      </c>
      <c r="C254" s="12" t="s">
        <v>1501</v>
      </c>
      <c r="D254" s="12" t="s">
        <v>1502</v>
      </c>
      <c r="E254" s="12" t="s">
        <v>1503</v>
      </c>
      <c r="F254" s="12" t="s">
        <v>1504</v>
      </c>
      <c r="G254" s="12" t="s">
        <v>1504</v>
      </c>
      <c r="H254" s="12" t="s">
        <v>1413</v>
      </c>
      <c r="I254" s="12" t="s">
        <v>22</v>
      </c>
      <c r="J254" s="15" t="s">
        <v>1505</v>
      </c>
      <c r="K254" s="12" t="s">
        <v>1504</v>
      </c>
      <c r="L254" s="15" t="s">
        <v>1506</v>
      </c>
      <c r="M254" s="12" t="s">
        <v>1504</v>
      </c>
    </row>
    <row r="255" spans="1:13" ht="24">
      <c r="A255" s="28">
        <v>248</v>
      </c>
      <c r="B255" s="12" t="s">
        <v>1507</v>
      </c>
      <c r="C255" s="12" t="s">
        <v>1508</v>
      </c>
      <c r="D255" s="12" t="s">
        <v>1509</v>
      </c>
      <c r="E255" s="12" t="s">
        <v>1510</v>
      </c>
      <c r="F255" s="12" t="s">
        <v>1511</v>
      </c>
      <c r="G255" s="12" t="s">
        <v>1511</v>
      </c>
      <c r="H255" s="12" t="s">
        <v>1413</v>
      </c>
      <c r="I255" s="12" t="s">
        <v>22</v>
      </c>
      <c r="J255" s="15" t="s">
        <v>1512</v>
      </c>
      <c r="K255" s="12" t="s">
        <v>1511</v>
      </c>
      <c r="L255" s="15" t="s">
        <v>1513</v>
      </c>
      <c r="M255" s="12" t="s">
        <v>1511</v>
      </c>
    </row>
    <row r="256" spans="1:13" ht="18" customHeight="1">
      <c r="A256" s="28">
        <v>249</v>
      </c>
      <c r="B256" s="12" t="s">
        <v>1514</v>
      </c>
      <c r="C256" s="12" t="s">
        <v>1515</v>
      </c>
      <c r="D256" s="12" t="s">
        <v>1516</v>
      </c>
      <c r="E256" s="12" t="s">
        <v>1517</v>
      </c>
      <c r="F256" s="12" t="s">
        <v>1518</v>
      </c>
      <c r="G256" s="12" t="s">
        <v>1518</v>
      </c>
      <c r="H256" s="12" t="s">
        <v>1413</v>
      </c>
      <c r="I256" s="12" t="s">
        <v>22</v>
      </c>
      <c r="J256" s="15" t="s">
        <v>1519</v>
      </c>
      <c r="K256" s="12" t="s">
        <v>1518</v>
      </c>
      <c r="L256" s="15" t="s">
        <v>1520</v>
      </c>
      <c r="M256" s="12" t="s">
        <v>1518</v>
      </c>
    </row>
    <row r="257" spans="1:13" ht="18" customHeight="1">
      <c r="A257" s="28">
        <v>250</v>
      </c>
      <c r="B257" s="12" t="s">
        <v>1521</v>
      </c>
      <c r="C257" s="12" t="s">
        <v>1522</v>
      </c>
      <c r="D257" s="12" t="s">
        <v>1523</v>
      </c>
      <c r="E257" s="12" t="s">
        <v>1524</v>
      </c>
      <c r="F257" s="12" t="s">
        <v>1525</v>
      </c>
      <c r="G257" s="12" t="s">
        <v>1525</v>
      </c>
      <c r="H257" s="12" t="s">
        <v>1413</v>
      </c>
      <c r="I257" s="12" t="s">
        <v>22</v>
      </c>
      <c r="J257" s="15" t="s">
        <v>1526</v>
      </c>
      <c r="K257" s="12" t="s">
        <v>1525</v>
      </c>
      <c r="L257" s="15" t="s">
        <v>1527</v>
      </c>
      <c r="M257" s="12" t="s">
        <v>1525</v>
      </c>
    </row>
    <row r="258" spans="1:13" ht="27" customHeight="1">
      <c r="A258" s="28">
        <v>251</v>
      </c>
      <c r="B258" s="12" t="s">
        <v>1528</v>
      </c>
      <c r="C258" s="12" t="s">
        <v>1529</v>
      </c>
      <c r="D258" s="12" t="s">
        <v>1530</v>
      </c>
      <c r="E258" s="12" t="s">
        <v>1531</v>
      </c>
      <c r="F258" s="12" t="s">
        <v>1532</v>
      </c>
      <c r="G258" s="12" t="s">
        <v>1532</v>
      </c>
      <c r="H258" s="12" t="s">
        <v>1413</v>
      </c>
      <c r="I258" s="12" t="s">
        <v>22</v>
      </c>
      <c r="J258" s="15" t="s">
        <v>1533</v>
      </c>
      <c r="K258" s="12" t="s">
        <v>1532</v>
      </c>
      <c r="L258" s="15"/>
      <c r="M258" s="12"/>
    </row>
    <row r="259" spans="1:13" ht="23.1" customHeight="1">
      <c r="A259" s="28">
        <v>252</v>
      </c>
      <c r="B259" s="12" t="s">
        <v>1534</v>
      </c>
      <c r="C259" s="12" t="s">
        <v>1535</v>
      </c>
      <c r="D259" s="12" t="s">
        <v>1536</v>
      </c>
      <c r="E259" s="12" t="s">
        <v>1537</v>
      </c>
      <c r="F259" s="12" t="s">
        <v>1538</v>
      </c>
      <c r="G259" s="12" t="s">
        <v>1538</v>
      </c>
      <c r="H259" s="12" t="s">
        <v>1413</v>
      </c>
      <c r="I259" s="12" t="s">
        <v>22</v>
      </c>
      <c r="J259" s="15" t="s">
        <v>1539</v>
      </c>
      <c r="K259" s="12" t="s">
        <v>1538</v>
      </c>
      <c r="L259" s="15" t="s">
        <v>1540</v>
      </c>
      <c r="M259" s="12" t="s">
        <v>1538</v>
      </c>
    </row>
    <row r="260" spans="1:13" ht="27" customHeight="1">
      <c r="A260" s="28">
        <v>253</v>
      </c>
      <c r="B260" s="12" t="s">
        <v>1541</v>
      </c>
      <c r="C260" s="12" t="s">
        <v>1542</v>
      </c>
      <c r="D260" s="12" t="s">
        <v>1543</v>
      </c>
      <c r="E260" s="12" t="s">
        <v>1544</v>
      </c>
      <c r="F260" s="12" t="s">
        <v>1545</v>
      </c>
      <c r="G260" s="12" t="s">
        <v>1545</v>
      </c>
      <c r="H260" s="12" t="s">
        <v>1413</v>
      </c>
      <c r="I260" s="12" t="s">
        <v>22</v>
      </c>
      <c r="J260" s="15" t="s">
        <v>1546</v>
      </c>
      <c r="K260" s="12" t="s">
        <v>1545</v>
      </c>
      <c r="L260" s="15"/>
      <c r="M260" s="12"/>
    </row>
    <row r="261" spans="1:13" ht="27" customHeight="1">
      <c r="A261" s="28">
        <v>254</v>
      </c>
      <c r="B261" s="12" t="s">
        <v>1547</v>
      </c>
      <c r="C261" s="12" t="s">
        <v>1548</v>
      </c>
      <c r="D261" s="12" t="s">
        <v>1549</v>
      </c>
      <c r="E261" s="12" t="s">
        <v>1550</v>
      </c>
      <c r="F261" s="12" t="s">
        <v>1511</v>
      </c>
      <c r="G261" s="12" t="s">
        <v>1511</v>
      </c>
      <c r="H261" s="12" t="s">
        <v>1551</v>
      </c>
      <c r="I261" s="12" t="s">
        <v>22</v>
      </c>
      <c r="J261" s="12" t="s">
        <v>1552</v>
      </c>
      <c r="K261" s="12" t="s">
        <v>1511</v>
      </c>
      <c r="L261" s="12" t="s">
        <v>1553</v>
      </c>
      <c r="M261" s="12" t="s">
        <v>1511</v>
      </c>
    </row>
    <row r="262" spans="1:13" ht="26.1" customHeight="1">
      <c r="A262" s="28">
        <v>255</v>
      </c>
      <c r="B262" s="12" t="s">
        <v>1554</v>
      </c>
      <c r="C262" s="12" t="s">
        <v>1555</v>
      </c>
      <c r="D262" s="12" t="s">
        <v>1556</v>
      </c>
      <c r="E262" s="12" t="s">
        <v>1557</v>
      </c>
      <c r="F262" s="12" t="s">
        <v>1558</v>
      </c>
      <c r="G262" s="12" t="s">
        <v>1558</v>
      </c>
      <c r="H262" s="12" t="s">
        <v>57</v>
      </c>
      <c r="I262" s="12" t="s">
        <v>22</v>
      </c>
      <c r="J262" s="12" t="s">
        <v>1559</v>
      </c>
      <c r="K262" s="12" t="s">
        <v>1558</v>
      </c>
      <c r="L262" s="12" t="s">
        <v>1560</v>
      </c>
      <c r="M262" s="12" t="s">
        <v>1558</v>
      </c>
    </row>
    <row r="263" spans="1:13" ht="24.95" customHeight="1">
      <c r="A263" s="28">
        <v>256</v>
      </c>
      <c r="B263" s="8" t="s">
        <v>1561</v>
      </c>
      <c r="C263" s="12" t="s">
        <v>1562</v>
      </c>
      <c r="D263" s="12" t="s">
        <v>1563</v>
      </c>
      <c r="E263" s="8">
        <v>20011024</v>
      </c>
      <c r="F263" s="8" t="s">
        <v>1564</v>
      </c>
      <c r="G263" s="8" t="s">
        <v>1564</v>
      </c>
      <c r="H263" s="8" t="s">
        <v>1565</v>
      </c>
      <c r="I263" s="8"/>
      <c r="J263" s="8" t="s">
        <v>1566</v>
      </c>
      <c r="K263" s="8" t="s">
        <v>1564</v>
      </c>
      <c r="L263" s="8" t="s">
        <v>1567</v>
      </c>
      <c r="M263" s="8" t="s">
        <v>1564</v>
      </c>
    </row>
    <row r="264" spans="1:13" ht="24.95" customHeight="1">
      <c r="A264" s="28">
        <v>257</v>
      </c>
      <c r="B264" s="8" t="s">
        <v>1568</v>
      </c>
      <c r="C264" s="12" t="s">
        <v>1569</v>
      </c>
      <c r="D264" s="12" t="s">
        <v>1570</v>
      </c>
      <c r="E264" s="8">
        <v>20030822</v>
      </c>
      <c r="F264" s="8" t="s">
        <v>1571</v>
      </c>
      <c r="G264" s="8" t="s">
        <v>1571</v>
      </c>
      <c r="H264" s="8" t="s">
        <v>1565</v>
      </c>
      <c r="I264" s="8"/>
      <c r="J264" s="8" t="s">
        <v>1572</v>
      </c>
      <c r="K264" s="8" t="s">
        <v>1571</v>
      </c>
      <c r="L264" s="8" t="s">
        <v>1573</v>
      </c>
      <c r="M264" s="8" t="s">
        <v>1571</v>
      </c>
    </row>
    <row r="265" spans="1:13" ht="24.95" customHeight="1">
      <c r="A265" s="28">
        <v>258</v>
      </c>
      <c r="B265" s="8" t="s">
        <v>1574</v>
      </c>
      <c r="C265" s="12" t="s">
        <v>1575</v>
      </c>
      <c r="D265" s="12" t="s">
        <v>1576</v>
      </c>
      <c r="E265" s="8">
        <v>20020228</v>
      </c>
      <c r="F265" s="8" t="s">
        <v>1577</v>
      </c>
      <c r="G265" s="8" t="s">
        <v>1577</v>
      </c>
      <c r="H265" s="8" t="s">
        <v>1565</v>
      </c>
      <c r="I265" s="8"/>
      <c r="J265" s="8" t="s">
        <v>1578</v>
      </c>
      <c r="K265" s="8" t="s">
        <v>1577</v>
      </c>
      <c r="L265" s="8" t="s">
        <v>1579</v>
      </c>
      <c r="M265" s="8" t="s">
        <v>1577</v>
      </c>
    </row>
    <row r="266" spans="1:13" ht="24.95" customHeight="1">
      <c r="A266" s="28">
        <v>259</v>
      </c>
      <c r="B266" s="8" t="s">
        <v>1580</v>
      </c>
      <c r="C266" s="12" t="s">
        <v>1581</v>
      </c>
      <c r="D266" s="12" t="s">
        <v>1582</v>
      </c>
      <c r="E266" s="8">
        <v>20030220</v>
      </c>
      <c r="F266" s="8" t="s">
        <v>1583</v>
      </c>
      <c r="G266" s="8" t="s">
        <v>1583</v>
      </c>
      <c r="H266" s="8" t="s">
        <v>1565</v>
      </c>
      <c r="I266" s="8"/>
      <c r="J266" s="8" t="s">
        <v>1584</v>
      </c>
      <c r="K266" s="8" t="s">
        <v>1583</v>
      </c>
      <c r="L266" s="8" t="s">
        <v>1585</v>
      </c>
      <c r="M266" s="8" t="s">
        <v>1583</v>
      </c>
    </row>
    <row r="267" spans="1:13" ht="24.95" customHeight="1">
      <c r="A267" s="28">
        <v>260</v>
      </c>
      <c r="B267" s="8" t="s">
        <v>1586</v>
      </c>
      <c r="C267" s="12" t="s">
        <v>1587</v>
      </c>
      <c r="D267" s="12" t="s">
        <v>1588</v>
      </c>
      <c r="E267" s="8">
        <v>20011121</v>
      </c>
      <c r="F267" s="8" t="s">
        <v>1589</v>
      </c>
      <c r="G267" s="8" t="s">
        <v>1589</v>
      </c>
      <c r="H267" s="8" t="s">
        <v>1565</v>
      </c>
      <c r="I267" s="8"/>
      <c r="J267" s="8" t="s">
        <v>1590</v>
      </c>
      <c r="K267" s="8" t="s">
        <v>1589</v>
      </c>
      <c r="L267" s="8" t="s">
        <v>1591</v>
      </c>
      <c r="M267" s="8" t="s">
        <v>1589</v>
      </c>
    </row>
    <row r="268" spans="1:13" ht="24.95" customHeight="1">
      <c r="A268" s="28">
        <v>261</v>
      </c>
      <c r="B268" s="8" t="s">
        <v>1592</v>
      </c>
      <c r="C268" s="12" t="s">
        <v>1593</v>
      </c>
      <c r="D268" s="12" t="s">
        <v>1594</v>
      </c>
      <c r="E268" s="8">
        <v>20021124</v>
      </c>
      <c r="F268" s="8" t="s">
        <v>1595</v>
      </c>
      <c r="G268" s="8" t="s">
        <v>1595</v>
      </c>
      <c r="H268" s="8" t="s">
        <v>1565</v>
      </c>
      <c r="I268" s="8"/>
      <c r="J268" s="8" t="s">
        <v>1596</v>
      </c>
      <c r="K268" s="8" t="s">
        <v>1595</v>
      </c>
      <c r="L268" s="8" t="s">
        <v>1597</v>
      </c>
      <c r="M268" s="8" t="s">
        <v>1595</v>
      </c>
    </row>
    <row r="269" spans="1:13" ht="24.95" customHeight="1">
      <c r="A269" s="28">
        <v>262</v>
      </c>
      <c r="B269" s="8" t="s">
        <v>1598</v>
      </c>
      <c r="C269" s="12" t="s">
        <v>1599</v>
      </c>
      <c r="D269" s="12" t="s">
        <v>1600</v>
      </c>
      <c r="E269" s="8">
        <v>20020914</v>
      </c>
      <c r="F269" s="8" t="s">
        <v>1601</v>
      </c>
      <c r="G269" s="8" t="s">
        <v>1601</v>
      </c>
      <c r="H269" s="8" t="s">
        <v>1565</v>
      </c>
      <c r="I269" s="8"/>
      <c r="J269" s="8" t="s">
        <v>1602</v>
      </c>
      <c r="K269" s="8" t="s">
        <v>1601</v>
      </c>
      <c r="L269" s="8" t="s">
        <v>1603</v>
      </c>
      <c r="M269" s="8" t="s">
        <v>1601</v>
      </c>
    </row>
    <row r="270" spans="1:13" ht="24.95" customHeight="1">
      <c r="A270" s="28">
        <v>263</v>
      </c>
      <c r="B270" s="8" t="s">
        <v>1604</v>
      </c>
      <c r="C270" s="12" t="s">
        <v>1605</v>
      </c>
      <c r="D270" s="12" t="s">
        <v>1606</v>
      </c>
      <c r="E270" s="8">
        <v>20020714</v>
      </c>
      <c r="F270" s="8" t="s">
        <v>1607</v>
      </c>
      <c r="G270" s="8" t="s">
        <v>1607</v>
      </c>
      <c r="H270" s="8" t="s">
        <v>1565</v>
      </c>
      <c r="I270" s="8"/>
      <c r="J270" s="8" t="s">
        <v>1608</v>
      </c>
      <c r="K270" s="8" t="s">
        <v>1607</v>
      </c>
      <c r="L270" s="8" t="s">
        <v>1609</v>
      </c>
      <c r="M270" s="8" t="s">
        <v>1607</v>
      </c>
    </row>
    <row r="271" spans="1:13" ht="24.95" customHeight="1">
      <c r="A271" s="28">
        <v>264</v>
      </c>
      <c r="B271" s="8" t="s">
        <v>1610</v>
      </c>
      <c r="C271" s="12" t="s">
        <v>1611</v>
      </c>
      <c r="D271" s="12" t="s">
        <v>1612</v>
      </c>
      <c r="E271" s="8">
        <v>20020429</v>
      </c>
      <c r="F271" s="8" t="s">
        <v>1613</v>
      </c>
      <c r="G271" s="8" t="s">
        <v>1613</v>
      </c>
      <c r="H271" s="8" t="s">
        <v>1565</v>
      </c>
      <c r="I271" s="8"/>
      <c r="J271" s="8" t="s">
        <v>1614</v>
      </c>
      <c r="K271" s="8" t="s">
        <v>1613</v>
      </c>
      <c r="L271" s="8" t="s">
        <v>1615</v>
      </c>
      <c r="M271" s="8" t="s">
        <v>1613</v>
      </c>
    </row>
    <row r="272" spans="1:13" ht="24.95" customHeight="1">
      <c r="A272" s="28">
        <v>265</v>
      </c>
      <c r="B272" s="8" t="s">
        <v>1616</v>
      </c>
      <c r="C272" s="12" t="s">
        <v>1617</v>
      </c>
      <c r="D272" s="12" t="s">
        <v>1618</v>
      </c>
      <c r="E272" s="8">
        <v>20020331</v>
      </c>
      <c r="F272" s="8" t="s">
        <v>1619</v>
      </c>
      <c r="G272" s="8" t="s">
        <v>1619</v>
      </c>
      <c r="H272" s="8" t="s">
        <v>1565</v>
      </c>
      <c r="I272" s="8"/>
      <c r="J272" s="8" t="s">
        <v>1620</v>
      </c>
      <c r="K272" s="8" t="s">
        <v>1619</v>
      </c>
      <c r="L272" s="8" t="s">
        <v>1621</v>
      </c>
      <c r="M272" s="8" t="s">
        <v>1619</v>
      </c>
    </row>
    <row r="273" spans="1:13" ht="24.95" customHeight="1">
      <c r="A273" s="28">
        <v>266</v>
      </c>
      <c r="B273" s="8" t="s">
        <v>1622</v>
      </c>
      <c r="C273" s="12" t="s">
        <v>1623</v>
      </c>
      <c r="D273" s="12" t="s">
        <v>1624</v>
      </c>
      <c r="E273" s="8">
        <v>20020110</v>
      </c>
      <c r="F273" s="8" t="s">
        <v>1625</v>
      </c>
      <c r="G273" s="8" t="s">
        <v>1625</v>
      </c>
      <c r="H273" s="8" t="s">
        <v>1565</v>
      </c>
      <c r="I273" s="8"/>
      <c r="J273" s="8" t="s">
        <v>1626</v>
      </c>
      <c r="K273" s="8" t="s">
        <v>1625</v>
      </c>
      <c r="L273" s="8" t="s">
        <v>1627</v>
      </c>
      <c r="M273" s="8" t="s">
        <v>1625</v>
      </c>
    </row>
    <row r="274" spans="1:13" ht="24.95" customHeight="1">
      <c r="A274" s="28">
        <v>267</v>
      </c>
      <c r="B274" s="8" t="s">
        <v>372</v>
      </c>
      <c r="C274" s="12" t="s">
        <v>1628</v>
      </c>
      <c r="D274" s="12" t="s">
        <v>1629</v>
      </c>
      <c r="E274" s="8">
        <v>20011129</v>
      </c>
      <c r="F274" s="8" t="s">
        <v>1630</v>
      </c>
      <c r="G274" s="8" t="s">
        <v>1630</v>
      </c>
      <c r="H274" s="8" t="s">
        <v>1565</v>
      </c>
      <c r="I274" s="8"/>
      <c r="J274" s="8" t="s">
        <v>1631</v>
      </c>
      <c r="K274" s="8" t="s">
        <v>1630</v>
      </c>
      <c r="L274" s="8" t="s">
        <v>1632</v>
      </c>
      <c r="M274" s="8" t="s">
        <v>1630</v>
      </c>
    </row>
    <row r="275" spans="1:13" ht="24.95" customHeight="1">
      <c r="A275" s="28">
        <v>268</v>
      </c>
      <c r="B275" s="8" t="s">
        <v>1633</v>
      </c>
      <c r="C275" s="12" t="s">
        <v>1634</v>
      </c>
      <c r="D275" s="12" t="s">
        <v>1635</v>
      </c>
      <c r="E275" s="8">
        <v>20011112</v>
      </c>
      <c r="F275" s="8" t="s">
        <v>1636</v>
      </c>
      <c r="G275" s="8" t="s">
        <v>1636</v>
      </c>
      <c r="H275" s="8" t="s">
        <v>1565</v>
      </c>
      <c r="I275" s="8"/>
      <c r="J275" s="8" t="s">
        <v>1637</v>
      </c>
      <c r="K275" s="8" t="s">
        <v>1636</v>
      </c>
      <c r="L275" s="8" t="s">
        <v>1638</v>
      </c>
      <c r="M275" s="8" t="s">
        <v>1636</v>
      </c>
    </row>
    <row r="276" spans="1:13" ht="24.95" customHeight="1">
      <c r="A276" s="28">
        <v>269</v>
      </c>
      <c r="B276" s="8" t="s">
        <v>1639</v>
      </c>
      <c r="C276" s="12" t="s">
        <v>1640</v>
      </c>
      <c r="D276" s="12" t="s">
        <v>1641</v>
      </c>
      <c r="E276" s="8">
        <v>20020920</v>
      </c>
      <c r="F276" s="8" t="s">
        <v>1642</v>
      </c>
      <c r="G276" s="8" t="s">
        <v>1642</v>
      </c>
      <c r="H276" s="8" t="s">
        <v>1565</v>
      </c>
      <c r="I276" s="8"/>
      <c r="J276" s="8" t="s">
        <v>1643</v>
      </c>
      <c r="K276" s="8" t="s">
        <v>1642</v>
      </c>
      <c r="L276" s="8" t="s">
        <v>1644</v>
      </c>
      <c r="M276" s="8" t="s">
        <v>1642</v>
      </c>
    </row>
    <row r="277" spans="1:13" ht="24.95" customHeight="1">
      <c r="A277" s="28">
        <v>270</v>
      </c>
      <c r="B277" s="8" t="s">
        <v>1645</v>
      </c>
      <c r="C277" s="12" t="s">
        <v>1646</v>
      </c>
      <c r="D277" s="12" t="s">
        <v>1647</v>
      </c>
      <c r="E277" s="8">
        <v>20020422</v>
      </c>
      <c r="F277" s="8" t="s">
        <v>1607</v>
      </c>
      <c r="G277" s="8" t="s">
        <v>1607</v>
      </c>
      <c r="H277" s="8" t="s">
        <v>1565</v>
      </c>
      <c r="I277" s="8"/>
      <c r="J277" s="8" t="s">
        <v>1648</v>
      </c>
      <c r="K277" s="8" t="s">
        <v>1607</v>
      </c>
      <c r="L277" s="8"/>
      <c r="M277" s="8"/>
    </row>
    <row r="278" spans="1:13" ht="24.95" customHeight="1">
      <c r="A278" s="28">
        <v>271</v>
      </c>
      <c r="B278" s="8" t="s">
        <v>1649</v>
      </c>
      <c r="C278" s="12" t="s">
        <v>1650</v>
      </c>
      <c r="D278" s="12" t="s">
        <v>1651</v>
      </c>
      <c r="E278" s="8">
        <v>20011009</v>
      </c>
      <c r="F278" s="8" t="s">
        <v>1652</v>
      </c>
      <c r="G278" s="8" t="s">
        <v>1652</v>
      </c>
      <c r="H278" s="8" t="s">
        <v>1565</v>
      </c>
      <c r="I278" s="8"/>
      <c r="J278" s="8" t="s">
        <v>1653</v>
      </c>
      <c r="K278" s="8" t="s">
        <v>1652</v>
      </c>
      <c r="L278" s="8" t="s">
        <v>1654</v>
      </c>
      <c r="M278" s="8" t="s">
        <v>1652</v>
      </c>
    </row>
    <row r="279" spans="1:13" ht="24.95" customHeight="1">
      <c r="A279" s="28">
        <v>272</v>
      </c>
      <c r="B279" s="8" t="s">
        <v>1655</v>
      </c>
      <c r="C279" s="12" t="s">
        <v>1656</v>
      </c>
      <c r="D279" s="12" t="s">
        <v>1657</v>
      </c>
      <c r="E279" s="8">
        <v>20000413</v>
      </c>
      <c r="F279" s="8" t="s">
        <v>1658</v>
      </c>
      <c r="G279" s="8" t="s">
        <v>1658</v>
      </c>
      <c r="H279" s="8" t="s">
        <v>1565</v>
      </c>
      <c r="I279" s="8"/>
      <c r="J279" s="8" t="s">
        <v>1659</v>
      </c>
      <c r="K279" s="8" t="s">
        <v>1658</v>
      </c>
      <c r="L279" s="8" t="s">
        <v>1660</v>
      </c>
      <c r="M279" s="8" t="s">
        <v>1658</v>
      </c>
    </row>
    <row r="280" spans="1:13" ht="24.95" customHeight="1">
      <c r="A280" s="28">
        <v>273</v>
      </c>
      <c r="B280" s="8" t="s">
        <v>1661</v>
      </c>
      <c r="C280" s="12" t="s">
        <v>1662</v>
      </c>
      <c r="D280" s="12" t="s">
        <v>1663</v>
      </c>
      <c r="E280" s="8">
        <v>20011220</v>
      </c>
      <c r="F280" s="8" t="s">
        <v>1601</v>
      </c>
      <c r="G280" s="8" t="s">
        <v>1601</v>
      </c>
      <c r="H280" s="8" t="s">
        <v>1565</v>
      </c>
      <c r="I280" s="8"/>
      <c r="J280" s="8" t="s">
        <v>1664</v>
      </c>
      <c r="K280" s="8" t="s">
        <v>1601</v>
      </c>
      <c r="L280" s="8" t="s">
        <v>1665</v>
      </c>
      <c r="M280" s="8" t="s">
        <v>1666</v>
      </c>
    </row>
    <row r="281" spans="1:13" ht="27" customHeight="1">
      <c r="A281" s="28">
        <v>274</v>
      </c>
      <c r="B281" s="12" t="s">
        <v>1667</v>
      </c>
      <c r="C281" s="12" t="s">
        <v>1668</v>
      </c>
      <c r="D281" s="12" t="s">
        <v>1669</v>
      </c>
      <c r="E281" s="12" t="s">
        <v>1670</v>
      </c>
      <c r="F281" s="8" t="s">
        <v>1671</v>
      </c>
      <c r="G281" s="8" t="s">
        <v>1671</v>
      </c>
      <c r="H281" s="12" t="s">
        <v>1672</v>
      </c>
      <c r="I281" s="8" t="s">
        <v>22</v>
      </c>
      <c r="J281" s="12" t="s">
        <v>1673</v>
      </c>
      <c r="K281" s="8" t="s">
        <v>1671</v>
      </c>
      <c r="L281" s="12" t="s">
        <v>1674</v>
      </c>
      <c r="M281" s="8" t="s">
        <v>1671</v>
      </c>
    </row>
    <row r="282" spans="1:13" ht="27" customHeight="1">
      <c r="A282" s="28">
        <v>275</v>
      </c>
      <c r="B282" s="12" t="s">
        <v>1675</v>
      </c>
      <c r="C282" s="12" t="s">
        <v>1676</v>
      </c>
      <c r="D282" s="12" t="s">
        <v>1677</v>
      </c>
      <c r="E282" s="12" t="s">
        <v>1678</v>
      </c>
      <c r="F282" s="8" t="s">
        <v>1679</v>
      </c>
      <c r="G282" s="8" t="s">
        <v>1679</v>
      </c>
      <c r="H282" s="12" t="s">
        <v>1672</v>
      </c>
      <c r="I282" s="8" t="s">
        <v>22</v>
      </c>
      <c r="J282" s="8" t="s">
        <v>1680</v>
      </c>
      <c r="K282" s="8" t="s">
        <v>1679</v>
      </c>
      <c r="L282" s="8" t="s">
        <v>1681</v>
      </c>
      <c r="M282" s="8" t="s">
        <v>1679</v>
      </c>
    </row>
    <row r="283" spans="1:13" ht="27" customHeight="1">
      <c r="A283" s="28">
        <v>276</v>
      </c>
      <c r="B283" s="12" t="s">
        <v>1682</v>
      </c>
      <c r="C283" s="12" t="s">
        <v>1683</v>
      </c>
      <c r="D283" s="12" t="s">
        <v>1684</v>
      </c>
      <c r="E283" s="12" t="s">
        <v>1685</v>
      </c>
      <c r="F283" s="8" t="s">
        <v>1686</v>
      </c>
      <c r="G283" s="8" t="s">
        <v>1687</v>
      </c>
      <c r="H283" s="12" t="s">
        <v>1672</v>
      </c>
      <c r="I283" s="8" t="s">
        <v>22</v>
      </c>
      <c r="J283" s="8" t="s">
        <v>1688</v>
      </c>
      <c r="K283" s="8" t="s">
        <v>1687</v>
      </c>
      <c r="L283" s="8" t="s">
        <v>1689</v>
      </c>
      <c r="M283" s="8" t="s">
        <v>1687</v>
      </c>
    </row>
    <row r="284" spans="1:13" ht="27" customHeight="1">
      <c r="A284" s="28">
        <v>277</v>
      </c>
      <c r="B284" s="12" t="s">
        <v>1690</v>
      </c>
      <c r="C284" s="12" t="s">
        <v>1691</v>
      </c>
      <c r="D284" s="12" t="s">
        <v>1692</v>
      </c>
      <c r="E284" s="12" t="s">
        <v>1693</v>
      </c>
      <c r="F284" s="8" t="s">
        <v>1694</v>
      </c>
      <c r="G284" s="8" t="s">
        <v>1694</v>
      </c>
      <c r="H284" s="12" t="s">
        <v>1672</v>
      </c>
      <c r="I284" s="8" t="s">
        <v>22</v>
      </c>
      <c r="J284" s="8" t="s">
        <v>1695</v>
      </c>
      <c r="K284" s="8" t="s">
        <v>1694</v>
      </c>
      <c r="L284" s="8" t="s">
        <v>1696</v>
      </c>
      <c r="M284" s="8" t="s">
        <v>1694</v>
      </c>
    </row>
    <row r="285" spans="1:13" ht="27" customHeight="1">
      <c r="A285" s="28">
        <v>278</v>
      </c>
      <c r="B285" s="12" t="s">
        <v>1697</v>
      </c>
      <c r="C285" s="12" t="s">
        <v>1698</v>
      </c>
      <c r="D285" s="12" t="s">
        <v>1699</v>
      </c>
      <c r="E285" s="12" t="s">
        <v>1700</v>
      </c>
      <c r="F285" s="8" t="s">
        <v>1701</v>
      </c>
      <c r="G285" s="8" t="s">
        <v>1701</v>
      </c>
      <c r="H285" s="12" t="s">
        <v>1672</v>
      </c>
      <c r="I285" s="8" t="s">
        <v>22</v>
      </c>
      <c r="J285" s="8" t="s">
        <v>1702</v>
      </c>
      <c r="K285" s="8" t="s">
        <v>1701</v>
      </c>
      <c r="L285" s="8" t="s">
        <v>1703</v>
      </c>
      <c r="M285" s="8" t="s">
        <v>1701</v>
      </c>
    </row>
    <row r="286" spans="1:13" ht="27" customHeight="1">
      <c r="A286" s="28">
        <v>279</v>
      </c>
      <c r="B286" s="12" t="s">
        <v>1704</v>
      </c>
      <c r="C286" s="12" t="s">
        <v>1705</v>
      </c>
      <c r="D286" s="12" t="s">
        <v>1706</v>
      </c>
      <c r="E286" s="12" t="s">
        <v>1707</v>
      </c>
      <c r="F286" s="8" t="s">
        <v>1708</v>
      </c>
      <c r="G286" s="8" t="s">
        <v>1708</v>
      </c>
      <c r="H286" s="8" t="s">
        <v>1709</v>
      </c>
      <c r="I286" s="8" t="s">
        <v>22</v>
      </c>
      <c r="J286" s="8" t="s">
        <v>1710</v>
      </c>
      <c r="K286" s="8" t="s">
        <v>1708</v>
      </c>
      <c r="L286" s="8"/>
      <c r="M286" s="8"/>
    </row>
    <row r="287" spans="1:13" ht="27" customHeight="1">
      <c r="A287" s="28">
        <v>280</v>
      </c>
      <c r="B287" s="12" t="s">
        <v>1711</v>
      </c>
      <c r="C287" s="12" t="s">
        <v>1712</v>
      </c>
      <c r="D287" s="12" t="s">
        <v>1713</v>
      </c>
      <c r="E287" s="12" t="s">
        <v>1714</v>
      </c>
      <c r="F287" s="12" t="s">
        <v>1715</v>
      </c>
      <c r="G287" s="12" t="s">
        <v>1715</v>
      </c>
      <c r="H287" s="12" t="s">
        <v>1672</v>
      </c>
      <c r="I287" s="8" t="s">
        <v>22</v>
      </c>
      <c r="J287" s="12" t="s">
        <v>1716</v>
      </c>
      <c r="K287" s="12" t="s">
        <v>1715</v>
      </c>
      <c r="L287" s="12" t="s">
        <v>1717</v>
      </c>
      <c r="M287" s="12" t="s">
        <v>1715</v>
      </c>
    </row>
    <row r="288" spans="1:13" ht="27" customHeight="1">
      <c r="A288" s="28">
        <v>281</v>
      </c>
      <c r="B288" s="8" t="s">
        <v>1718</v>
      </c>
      <c r="C288" s="12" t="s">
        <v>1719</v>
      </c>
      <c r="D288" s="12" t="s">
        <v>1720</v>
      </c>
      <c r="E288" s="8" t="s">
        <v>1721</v>
      </c>
      <c r="F288" s="8" t="s">
        <v>1722</v>
      </c>
      <c r="G288" s="8" t="s">
        <v>1722</v>
      </c>
      <c r="H288" s="8" t="s">
        <v>1723</v>
      </c>
      <c r="I288" s="8" t="s">
        <v>22</v>
      </c>
      <c r="J288" s="8" t="s">
        <v>1724</v>
      </c>
      <c r="K288" s="8" t="s">
        <v>1722</v>
      </c>
      <c r="L288" s="8" t="s">
        <v>1725</v>
      </c>
      <c r="M288" s="8" t="s">
        <v>1722</v>
      </c>
    </row>
    <row r="289" spans="1:13" ht="27" customHeight="1">
      <c r="A289" s="28">
        <v>282</v>
      </c>
      <c r="B289" s="8" t="s">
        <v>1726</v>
      </c>
      <c r="C289" s="12" t="s">
        <v>1727</v>
      </c>
      <c r="D289" s="12" t="s">
        <v>1728</v>
      </c>
      <c r="E289" s="8" t="s">
        <v>1729</v>
      </c>
      <c r="F289" s="8" t="s">
        <v>1722</v>
      </c>
      <c r="G289" s="8" t="s">
        <v>1722</v>
      </c>
      <c r="H289" s="8" t="s">
        <v>1723</v>
      </c>
      <c r="I289" s="8" t="s">
        <v>22</v>
      </c>
      <c r="J289" s="8" t="s">
        <v>1730</v>
      </c>
      <c r="K289" s="8" t="s">
        <v>1722</v>
      </c>
      <c r="L289" s="8" t="s">
        <v>1731</v>
      </c>
      <c r="M289" s="8" t="s">
        <v>1722</v>
      </c>
    </row>
    <row r="290" spans="1:13" ht="27" customHeight="1">
      <c r="A290" s="28">
        <v>283</v>
      </c>
      <c r="B290" s="8" t="s">
        <v>1732</v>
      </c>
      <c r="C290" s="12" t="s">
        <v>1733</v>
      </c>
      <c r="D290" s="12" t="s">
        <v>1734</v>
      </c>
      <c r="E290" s="8" t="s">
        <v>1735</v>
      </c>
      <c r="F290" s="8" t="s">
        <v>1736</v>
      </c>
      <c r="G290" s="8" t="s">
        <v>1736</v>
      </c>
      <c r="H290" s="8" t="s">
        <v>1723</v>
      </c>
      <c r="I290" s="8" t="s">
        <v>22</v>
      </c>
      <c r="J290" s="8" t="s">
        <v>1737</v>
      </c>
      <c r="K290" s="8" t="s">
        <v>1736</v>
      </c>
      <c r="L290" s="8" t="s">
        <v>1738</v>
      </c>
      <c r="M290" s="8" t="s">
        <v>1736</v>
      </c>
    </row>
    <row r="291" spans="1:13" ht="27" customHeight="1">
      <c r="A291" s="28">
        <v>284</v>
      </c>
      <c r="B291" s="8" t="s">
        <v>1739</v>
      </c>
      <c r="C291" s="12" t="s">
        <v>1740</v>
      </c>
      <c r="D291" s="12" t="s">
        <v>1741</v>
      </c>
      <c r="E291" s="8" t="s">
        <v>1670</v>
      </c>
      <c r="F291" s="8" t="s">
        <v>1742</v>
      </c>
      <c r="G291" s="8" t="s">
        <v>1742</v>
      </c>
      <c r="H291" s="8" t="s">
        <v>1723</v>
      </c>
      <c r="I291" s="8" t="s">
        <v>22</v>
      </c>
      <c r="J291" s="8" t="s">
        <v>1743</v>
      </c>
      <c r="K291" s="8" t="s">
        <v>1742</v>
      </c>
      <c r="L291" s="8" t="s">
        <v>1744</v>
      </c>
      <c r="M291" s="8" t="s">
        <v>1742</v>
      </c>
    </row>
    <row r="292" spans="1:13" ht="27" customHeight="1">
      <c r="A292" s="28">
        <v>285</v>
      </c>
      <c r="B292" s="8" t="s">
        <v>1745</v>
      </c>
      <c r="C292" s="12" t="s">
        <v>1746</v>
      </c>
      <c r="D292" s="12" t="s">
        <v>1747</v>
      </c>
      <c r="E292" s="8" t="s">
        <v>1748</v>
      </c>
      <c r="F292" s="8" t="s">
        <v>1749</v>
      </c>
      <c r="G292" s="8" t="s">
        <v>1749</v>
      </c>
      <c r="H292" s="8" t="s">
        <v>1723</v>
      </c>
      <c r="I292" s="8" t="s">
        <v>22</v>
      </c>
      <c r="J292" s="8" t="s">
        <v>1750</v>
      </c>
      <c r="K292" s="8" t="s">
        <v>1749</v>
      </c>
      <c r="L292" s="8" t="s">
        <v>1751</v>
      </c>
      <c r="M292" s="8" t="s">
        <v>1749</v>
      </c>
    </row>
    <row r="293" spans="1:13" ht="27" customHeight="1">
      <c r="A293" s="28">
        <v>286</v>
      </c>
      <c r="B293" s="8" t="s">
        <v>1752</v>
      </c>
      <c r="C293" s="12" t="s">
        <v>1753</v>
      </c>
      <c r="D293" s="12" t="s">
        <v>1754</v>
      </c>
      <c r="E293" s="8" t="s">
        <v>1755</v>
      </c>
      <c r="F293" s="8" t="s">
        <v>1756</v>
      </c>
      <c r="G293" s="8" t="s">
        <v>1756</v>
      </c>
      <c r="H293" s="8" t="s">
        <v>1723</v>
      </c>
      <c r="I293" s="8" t="s">
        <v>22</v>
      </c>
      <c r="J293" s="8" t="s">
        <v>1757</v>
      </c>
      <c r="K293" s="8" t="s">
        <v>1756</v>
      </c>
      <c r="L293" s="8" t="s">
        <v>1758</v>
      </c>
      <c r="M293" s="8" t="s">
        <v>1756</v>
      </c>
    </row>
    <row r="294" spans="1:13" ht="27" customHeight="1">
      <c r="A294" s="28">
        <v>287</v>
      </c>
      <c r="B294" s="8" t="s">
        <v>1759</v>
      </c>
      <c r="C294" s="12" t="s">
        <v>1760</v>
      </c>
      <c r="D294" s="12" t="s">
        <v>1761</v>
      </c>
      <c r="E294" s="8" t="s">
        <v>1762</v>
      </c>
      <c r="F294" s="8" t="s">
        <v>1763</v>
      </c>
      <c r="G294" s="8" t="s">
        <v>1763</v>
      </c>
      <c r="H294" s="8" t="s">
        <v>1723</v>
      </c>
      <c r="I294" s="8" t="s">
        <v>22</v>
      </c>
      <c r="J294" s="8" t="s">
        <v>1764</v>
      </c>
      <c r="K294" s="8" t="s">
        <v>1763</v>
      </c>
      <c r="L294" s="8" t="s">
        <v>1765</v>
      </c>
      <c r="M294" s="8" t="s">
        <v>1766</v>
      </c>
    </row>
    <row r="295" spans="1:13" ht="27" customHeight="1">
      <c r="A295" s="28">
        <v>288</v>
      </c>
      <c r="B295" s="8" t="s">
        <v>1767</v>
      </c>
      <c r="C295" s="12" t="s">
        <v>1768</v>
      </c>
      <c r="D295" s="12" t="s">
        <v>1769</v>
      </c>
      <c r="E295" s="8" t="s">
        <v>1770</v>
      </c>
      <c r="F295" s="8" t="s">
        <v>1771</v>
      </c>
      <c r="G295" s="8" t="s">
        <v>1771</v>
      </c>
      <c r="H295" s="8" t="s">
        <v>1723</v>
      </c>
      <c r="I295" s="8" t="s">
        <v>22</v>
      </c>
      <c r="J295" s="8" t="s">
        <v>1772</v>
      </c>
      <c r="K295" s="8" t="s">
        <v>1771</v>
      </c>
      <c r="L295" s="8" t="s">
        <v>1773</v>
      </c>
      <c r="M295" s="8" t="s">
        <v>1771</v>
      </c>
    </row>
    <row r="296" spans="1:13" ht="27" customHeight="1">
      <c r="A296" s="28">
        <v>289</v>
      </c>
      <c r="B296" s="8" t="s">
        <v>1774</v>
      </c>
      <c r="C296" s="12" t="s">
        <v>1775</v>
      </c>
      <c r="D296" s="12" t="s">
        <v>1776</v>
      </c>
      <c r="E296" s="8" t="s">
        <v>1777</v>
      </c>
      <c r="F296" s="8" t="s">
        <v>1778</v>
      </c>
      <c r="G296" s="8" t="s">
        <v>1778</v>
      </c>
      <c r="H296" s="8" t="s">
        <v>1723</v>
      </c>
      <c r="I296" s="8" t="s">
        <v>22</v>
      </c>
      <c r="J296" s="8" t="s">
        <v>1779</v>
      </c>
      <c r="K296" s="8" t="s">
        <v>1778</v>
      </c>
      <c r="L296" s="8" t="s">
        <v>1780</v>
      </c>
      <c r="M296" s="8" t="s">
        <v>1778</v>
      </c>
    </row>
    <row r="297" spans="1:13" ht="27" customHeight="1">
      <c r="A297" s="28">
        <v>290</v>
      </c>
      <c r="B297" s="8" t="s">
        <v>1781</v>
      </c>
      <c r="C297" s="12" t="s">
        <v>1782</v>
      </c>
      <c r="D297" s="12" t="s">
        <v>1783</v>
      </c>
      <c r="E297" s="8" t="s">
        <v>1784</v>
      </c>
      <c r="F297" s="8" t="s">
        <v>1785</v>
      </c>
      <c r="G297" s="8" t="s">
        <v>1785</v>
      </c>
      <c r="H297" s="8" t="s">
        <v>1723</v>
      </c>
      <c r="I297" s="8" t="s">
        <v>22</v>
      </c>
      <c r="J297" s="8" t="s">
        <v>1786</v>
      </c>
      <c r="K297" s="8" t="s">
        <v>1785</v>
      </c>
      <c r="L297" s="8" t="s">
        <v>1787</v>
      </c>
      <c r="M297" s="8" t="s">
        <v>1785</v>
      </c>
    </row>
    <row r="298" spans="1:13" ht="27" customHeight="1">
      <c r="A298" s="28">
        <v>291</v>
      </c>
      <c r="B298" s="8" t="s">
        <v>1788</v>
      </c>
      <c r="C298" s="12" t="s">
        <v>1789</v>
      </c>
      <c r="D298" s="12" t="s">
        <v>1790</v>
      </c>
      <c r="E298" s="8" t="s">
        <v>1791</v>
      </c>
      <c r="F298" s="8" t="s">
        <v>1792</v>
      </c>
      <c r="G298" s="8" t="s">
        <v>1792</v>
      </c>
      <c r="H298" s="8" t="s">
        <v>1723</v>
      </c>
      <c r="I298" s="8" t="s">
        <v>22</v>
      </c>
      <c r="J298" s="8" t="s">
        <v>1793</v>
      </c>
      <c r="K298" s="8" t="s">
        <v>1792</v>
      </c>
      <c r="L298" s="8" t="s">
        <v>1794</v>
      </c>
      <c r="M298" s="8" t="s">
        <v>1792</v>
      </c>
    </row>
    <row r="299" spans="1:13" ht="27" customHeight="1">
      <c r="A299" s="28">
        <v>292</v>
      </c>
      <c r="B299" s="8" t="s">
        <v>1795</v>
      </c>
      <c r="C299" s="12" t="s">
        <v>1796</v>
      </c>
      <c r="D299" s="12" t="s">
        <v>1797</v>
      </c>
      <c r="E299" s="8" t="s">
        <v>1798</v>
      </c>
      <c r="F299" s="8" t="s">
        <v>1799</v>
      </c>
      <c r="G299" s="8" t="s">
        <v>1799</v>
      </c>
      <c r="H299" s="8" t="s">
        <v>1723</v>
      </c>
      <c r="I299" s="8" t="s">
        <v>22</v>
      </c>
      <c r="J299" s="8" t="s">
        <v>1800</v>
      </c>
      <c r="K299" s="8" t="s">
        <v>1799</v>
      </c>
      <c r="L299" s="8" t="s">
        <v>1801</v>
      </c>
      <c r="M299" s="8" t="s">
        <v>1799</v>
      </c>
    </row>
    <row r="300" spans="1:13" ht="27" customHeight="1">
      <c r="A300" s="28">
        <v>293</v>
      </c>
      <c r="B300" s="8" t="s">
        <v>1802</v>
      </c>
      <c r="C300" s="12" t="s">
        <v>1803</v>
      </c>
      <c r="D300" s="12" t="s">
        <v>1804</v>
      </c>
      <c r="E300" s="8" t="s">
        <v>1805</v>
      </c>
      <c r="F300" s="8" t="s">
        <v>1806</v>
      </c>
      <c r="G300" s="8" t="s">
        <v>1806</v>
      </c>
      <c r="H300" s="8" t="s">
        <v>1723</v>
      </c>
      <c r="I300" s="8" t="s">
        <v>22</v>
      </c>
      <c r="J300" s="8" t="s">
        <v>1807</v>
      </c>
      <c r="K300" s="8" t="s">
        <v>1806</v>
      </c>
      <c r="L300" s="8" t="s">
        <v>1808</v>
      </c>
      <c r="M300" s="8" t="s">
        <v>1806</v>
      </c>
    </row>
    <row r="301" spans="1:13" ht="27" customHeight="1">
      <c r="A301" s="28">
        <v>294</v>
      </c>
      <c r="B301" s="8" t="s">
        <v>1809</v>
      </c>
      <c r="C301" s="12" t="s">
        <v>1810</v>
      </c>
      <c r="D301" s="12" t="s">
        <v>1811</v>
      </c>
      <c r="E301" s="8" t="s">
        <v>1812</v>
      </c>
      <c r="F301" s="8" t="s">
        <v>1813</v>
      </c>
      <c r="G301" s="8" t="s">
        <v>1813</v>
      </c>
      <c r="H301" s="8" t="s">
        <v>1723</v>
      </c>
      <c r="I301" s="8" t="s">
        <v>22</v>
      </c>
      <c r="J301" s="8" t="s">
        <v>1814</v>
      </c>
      <c r="K301" s="8" t="s">
        <v>1813</v>
      </c>
      <c r="L301" s="8" t="s">
        <v>1815</v>
      </c>
      <c r="M301" s="8" t="s">
        <v>1813</v>
      </c>
    </row>
    <row r="302" spans="1:13" ht="27" customHeight="1">
      <c r="A302" s="28">
        <v>295</v>
      </c>
      <c r="B302" s="8" t="s">
        <v>1816</v>
      </c>
      <c r="C302" s="12" t="s">
        <v>1817</v>
      </c>
      <c r="D302" s="12" t="s">
        <v>1818</v>
      </c>
      <c r="E302" s="8" t="s">
        <v>1819</v>
      </c>
      <c r="F302" s="8" t="s">
        <v>1820</v>
      </c>
      <c r="G302" s="8" t="s">
        <v>1820</v>
      </c>
      <c r="H302" s="8" t="s">
        <v>1723</v>
      </c>
      <c r="I302" s="8" t="s">
        <v>22</v>
      </c>
      <c r="J302" s="8" t="s">
        <v>1821</v>
      </c>
      <c r="K302" s="8" t="s">
        <v>1820</v>
      </c>
      <c r="L302" s="8" t="s">
        <v>1822</v>
      </c>
      <c r="M302" s="8" t="s">
        <v>1820</v>
      </c>
    </row>
    <row r="303" spans="1:13" ht="27" customHeight="1">
      <c r="A303" s="28">
        <v>296</v>
      </c>
      <c r="B303" s="8" t="s">
        <v>1823</v>
      </c>
      <c r="C303" s="12" t="s">
        <v>1824</v>
      </c>
      <c r="D303" s="12" t="s">
        <v>1825</v>
      </c>
      <c r="E303" s="8" t="s">
        <v>1826</v>
      </c>
      <c r="F303" s="8" t="s">
        <v>1827</v>
      </c>
      <c r="G303" s="8" t="s">
        <v>1827</v>
      </c>
      <c r="H303" s="8" t="s">
        <v>1723</v>
      </c>
      <c r="I303" s="8" t="s">
        <v>22</v>
      </c>
      <c r="J303" s="8" t="s">
        <v>1828</v>
      </c>
      <c r="K303" s="8" t="s">
        <v>1829</v>
      </c>
      <c r="L303" s="8" t="s">
        <v>1830</v>
      </c>
      <c r="M303" s="8" t="s">
        <v>1827</v>
      </c>
    </row>
    <row r="304" spans="1:13" ht="27" customHeight="1">
      <c r="A304" s="28">
        <v>297</v>
      </c>
      <c r="B304" s="8" t="s">
        <v>1831</v>
      </c>
      <c r="C304" s="12" t="s">
        <v>1832</v>
      </c>
      <c r="D304" s="12" t="s">
        <v>1833</v>
      </c>
      <c r="E304" s="8" t="s">
        <v>1834</v>
      </c>
      <c r="F304" s="8" t="s">
        <v>1835</v>
      </c>
      <c r="G304" s="8" t="s">
        <v>1835</v>
      </c>
      <c r="H304" s="8" t="s">
        <v>1723</v>
      </c>
      <c r="I304" s="8" t="s">
        <v>22</v>
      </c>
      <c r="J304" s="8" t="s">
        <v>1836</v>
      </c>
      <c r="K304" s="8" t="s">
        <v>1835</v>
      </c>
      <c r="L304" s="8" t="s">
        <v>1837</v>
      </c>
      <c r="M304" s="8" t="s">
        <v>1835</v>
      </c>
    </row>
    <row r="305" spans="1:13" ht="24.95" customHeight="1">
      <c r="A305" s="28">
        <v>298</v>
      </c>
      <c r="B305" s="8" t="s">
        <v>1838</v>
      </c>
      <c r="C305" s="100" t="s">
        <v>1839</v>
      </c>
      <c r="D305" s="100" t="s">
        <v>1840</v>
      </c>
      <c r="E305" s="8" t="s">
        <v>1841</v>
      </c>
      <c r="F305" s="8" t="s">
        <v>1842</v>
      </c>
      <c r="G305" s="8" t="s">
        <v>1842</v>
      </c>
      <c r="H305" s="8" t="s">
        <v>1843</v>
      </c>
      <c r="I305" s="8">
        <v>1</v>
      </c>
      <c r="J305" s="8" t="s">
        <v>1844</v>
      </c>
      <c r="K305" s="8" t="s">
        <v>1842</v>
      </c>
      <c r="L305" s="8" t="s">
        <v>1845</v>
      </c>
      <c r="M305" s="8" t="s">
        <v>1842</v>
      </c>
    </row>
    <row r="306" spans="1:13" ht="24.95" customHeight="1">
      <c r="A306" s="28">
        <v>299</v>
      </c>
      <c r="B306" s="8" t="s">
        <v>1846</v>
      </c>
      <c r="C306" s="100" t="s">
        <v>1847</v>
      </c>
      <c r="D306" s="8" t="s">
        <v>1848</v>
      </c>
      <c r="E306" s="8" t="s">
        <v>1678</v>
      </c>
      <c r="F306" s="8" t="s">
        <v>1849</v>
      </c>
      <c r="G306" s="8" t="s">
        <v>1849</v>
      </c>
      <c r="H306" s="8" t="s">
        <v>1843</v>
      </c>
      <c r="I306" s="8">
        <v>1</v>
      </c>
      <c r="J306" s="8" t="s">
        <v>1850</v>
      </c>
      <c r="K306" s="8" t="s">
        <v>1851</v>
      </c>
      <c r="L306" s="8" t="s">
        <v>1852</v>
      </c>
      <c r="M306" s="8" t="s">
        <v>1851</v>
      </c>
    </row>
    <row r="307" spans="1:13" ht="24.95" customHeight="1">
      <c r="A307" s="28">
        <v>300</v>
      </c>
      <c r="B307" s="8" t="s">
        <v>1853</v>
      </c>
      <c r="C307" s="100" t="s">
        <v>1854</v>
      </c>
      <c r="D307" s="100" t="s">
        <v>1855</v>
      </c>
      <c r="E307" s="8" t="s">
        <v>1856</v>
      </c>
      <c r="F307" s="8" t="s">
        <v>1842</v>
      </c>
      <c r="G307" s="8" t="s">
        <v>1842</v>
      </c>
      <c r="H307" s="8" t="s">
        <v>1843</v>
      </c>
      <c r="I307" s="8">
        <v>1</v>
      </c>
      <c r="J307" s="8" t="s">
        <v>1857</v>
      </c>
      <c r="K307" s="8" t="s">
        <v>1842</v>
      </c>
      <c r="L307" s="8" t="s">
        <v>1858</v>
      </c>
      <c r="M307" s="8" t="s">
        <v>1842</v>
      </c>
    </row>
    <row r="308" spans="1:13" ht="24.95" customHeight="1">
      <c r="A308" s="28">
        <v>301</v>
      </c>
      <c r="B308" s="8" t="s">
        <v>1859</v>
      </c>
      <c r="C308" s="100" t="s">
        <v>1860</v>
      </c>
      <c r="D308" s="100" t="s">
        <v>1861</v>
      </c>
      <c r="E308" s="8" t="s">
        <v>1862</v>
      </c>
      <c r="F308" s="8" t="s">
        <v>1863</v>
      </c>
      <c r="G308" s="8" t="s">
        <v>1863</v>
      </c>
      <c r="H308" s="8" t="s">
        <v>1843</v>
      </c>
      <c r="I308" s="8">
        <v>1</v>
      </c>
      <c r="J308" s="8" t="s">
        <v>1864</v>
      </c>
      <c r="K308" s="8" t="s">
        <v>1865</v>
      </c>
      <c r="L308" s="8" t="s">
        <v>1866</v>
      </c>
      <c r="M308" s="8" t="s">
        <v>1865</v>
      </c>
    </row>
    <row r="309" spans="1:13" ht="24.95" customHeight="1">
      <c r="A309" s="28">
        <v>302</v>
      </c>
      <c r="B309" s="8" t="s">
        <v>1867</v>
      </c>
      <c r="C309" s="100" t="s">
        <v>1868</v>
      </c>
      <c r="D309" s="107" t="s">
        <v>1869</v>
      </c>
      <c r="E309" s="8" t="s">
        <v>1870</v>
      </c>
      <c r="F309" s="8" t="s">
        <v>1871</v>
      </c>
      <c r="G309" s="8" t="s">
        <v>1871</v>
      </c>
      <c r="H309" s="8" t="s">
        <v>1843</v>
      </c>
      <c r="I309" s="8">
        <v>1</v>
      </c>
      <c r="J309" s="8" t="s">
        <v>1872</v>
      </c>
      <c r="K309" s="8" t="s">
        <v>1873</v>
      </c>
      <c r="L309" s="8" t="s">
        <v>1874</v>
      </c>
      <c r="M309" s="8" t="s">
        <v>1873</v>
      </c>
    </row>
    <row r="310" spans="1:13" ht="24.95" customHeight="1">
      <c r="A310" s="28">
        <v>303</v>
      </c>
      <c r="B310" s="8" t="s">
        <v>1875</v>
      </c>
      <c r="C310" s="100" t="s">
        <v>1876</v>
      </c>
      <c r="D310" s="12" t="s">
        <v>1877</v>
      </c>
      <c r="E310" s="8" t="s">
        <v>1878</v>
      </c>
      <c r="F310" s="8" t="s">
        <v>1879</v>
      </c>
      <c r="G310" s="8" t="s">
        <v>1879</v>
      </c>
      <c r="H310" s="8" t="s">
        <v>1843</v>
      </c>
      <c r="I310" s="8">
        <v>1</v>
      </c>
      <c r="J310" s="8" t="s">
        <v>1880</v>
      </c>
      <c r="K310" s="8" t="s">
        <v>1881</v>
      </c>
      <c r="L310" s="8" t="s">
        <v>1882</v>
      </c>
      <c r="M310" s="8" t="s">
        <v>1881</v>
      </c>
    </row>
    <row r="311" spans="1:13" ht="24.95" customHeight="1">
      <c r="A311" s="28">
        <v>304</v>
      </c>
      <c r="B311" s="8" t="s">
        <v>1883</v>
      </c>
      <c r="C311" s="100" t="s">
        <v>1884</v>
      </c>
      <c r="D311" s="12" t="s">
        <v>1885</v>
      </c>
      <c r="E311" s="8" t="s">
        <v>1714</v>
      </c>
      <c r="F311" s="8" t="s">
        <v>1842</v>
      </c>
      <c r="G311" s="8" t="s">
        <v>1842</v>
      </c>
      <c r="H311" s="8" t="s">
        <v>1843</v>
      </c>
      <c r="I311" s="8">
        <v>1</v>
      </c>
      <c r="J311" s="8" t="s">
        <v>1886</v>
      </c>
      <c r="K311" s="8" t="s">
        <v>1842</v>
      </c>
      <c r="L311" s="8" t="s">
        <v>1887</v>
      </c>
      <c r="M311" s="8" t="s">
        <v>1842</v>
      </c>
    </row>
    <row r="312" spans="1:13" ht="24.95" customHeight="1">
      <c r="A312" s="28">
        <v>305</v>
      </c>
      <c r="B312" s="8" t="s">
        <v>1888</v>
      </c>
      <c r="C312" s="100" t="s">
        <v>1889</v>
      </c>
      <c r="D312" s="100" t="s">
        <v>1890</v>
      </c>
      <c r="E312" s="8" t="s">
        <v>1891</v>
      </c>
      <c r="F312" s="8" t="s">
        <v>1842</v>
      </c>
      <c r="G312" s="8" t="s">
        <v>1842</v>
      </c>
      <c r="H312" s="8" t="s">
        <v>1843</v>
      </c>
      <c r="I312" s="8">
        <v>1</v>
      </c>
      <c r="J312" s="8" t="s">
        <v>1892</v>
      </c>
      <c r="K312" s="8" t="s">
        <v>1842</v>
      </c>
      <c r="L312" s="8" t="s">
        <v>1893</v>
      </c>
      <c r="M312" s="8" t="s">
        <v>1842</v>
      </c>
    </row>
    <row r="313" spans="1:13" ht="24.95" customHeight="1">
      <c r="A313" s="28">
        <v>306</v>
      </c>
      <c r="B313" s="8" t="s">
        <v>1894</v>
      </c>
      <c r="C313" s="100" t="s">
        <v>1895</v>
      </c>
      <c r="D313" s="100" t="s">
        <v>1896</v>
      </c>
      <c r="E313" s="8" t="s">
        <v>1897</v>
      </c>
      <c r="F313" s="8" t="s">
        <v>1898</v>
      </c>
      <c r="G313" s="8" t="s">
        <v>1898</v>
      </c>
      <c r="H313" s="8" t="s">
        <v>1843</v>
      </c>
      <c r="I313" s="8">
        <v>1</v>
      </c>
      <c r="J313" s="8" t="s">
        <v>1899</v>
      </c>
      <c r="K313" s="8" t="s">
        <v>1898</v>
      </c>
      <c r="L313" s="8" t="s">
        <v>1900</v>
      </c>
      <c r="M313" s="8" t="s">
        <v>1898</v>
      </c>
    </row>
    <row r="314" spans="1:13" ht="24.95" customHeight="1">
      <c r="A314" s="28">
        <v>307</v>
      </c>
      <c r="B314" s="8" t="s">
        <v>1901</v>
      </c>
      <c r="C314" s="100" t="s">
        <v>1902</v>
      </c>
      <c r="D314" s="12" t="s">
        <v>1903</v>
      </c>
      <c r="E314" s="8">
        <v>2001312.28</v>
      </c>
      <c r="F314" s="8" t="s">
        <v>1904</v>
      </c>
      <c r="G314" s="8" t="s">
        <v>1904</v>
      </c>
      <c r="H314" s="8" t="s">
        <v>1843</v>
      </c>
      <c r="I314" s="8">
        <v>1</v>
      </c>
      <c r="J314" s="8" t="s">
        <v>1905</v>
      </c>
      <c r="K314" s="8" t="s">
        <v>1906</v>
      </c>
      <c r="L314" s="8" t="s">
        <v>1907</v>
      </c>
      <c r="M314" s="8" t="s">
        <v>1908</v>
      </c>
    </row>
    <row r="315" spans="1:13" ht="24.95" customHeight="1">
      <c r="A315" s="28">
        <v>308</v>
      </c>
      <c r="B315" s="8" t="s">
        <v>1909</v>
      </c>
      <c r="C315" s="100" t="s">
        <v>1910</v>
      </c>
      <c r="D315" s="12" t="s">
        <v>1911</v>
      </c>
      <c r="E315" s="8" t="s">
        <v>1912</v>
      </c>
      <c r="F315" s="8" t="s">
        <v>1913</v>
      </c>
      <c r="G315" s="8" t="s">
        <v>1842</v>
      </c>
      <c r="H315" s="8" t="s">
        <v>1843</v>
      </c>
      <c r="I315" s="8">
        <v>1</v>
      </c>
      <c r="J315" s="8" t="s">
        <v>1914</v>
      </c>
      <c r="K315" s="8" t="s">
        <v>1915</v>
      </c>
      <c r="L315" s="8" t="s">
        <v>1916</v>
      </c>
      <c r="M315" s="8" t="s">
        <v>1842</v>
      </c>
    </row>
    <row r="316" spans="1:13" ht="24.95" customHeight="1">
      <c r="A316" s="28">
        <v>309</v>
      </c>
      <c r="B316" s="8" t="s">
        <v>1917</v>
      </c>
      <c r="C316" s="100" t="s">
        <v>1918</v>
      </c>
      <c r="D316" s="12" t="s">
        <v>1919</v>
      </c>
      <c r="E316" s="8" t="s">
        <v>1427</v>
      </c>
      <c r="F316" s="8" t="s">
        <v>1904</v>
      </c>
      <c r="G316" s="8" t="s">
        <v>1904</v>
      </c>
      <c r="H316" s="8" t="s">
        <v>1843</v>
      </c>
      <c r="I316" s="8">
        <v>1</v>
      </c>
      <c r="J316" s="8" t="s">
        <v>1920</v>
      </c>
      <c r="K316" s="8" t="s">
        <v>1921</v>
      </c>
      <c r="L316" s="8" t="s">
        <v>1922</v>
      </c>
      <c r="M316" s="8" t="s">
        <v>1921</v>
      </c>
    </row>
    <row r="317" spans="1:13" ht="24.95" customHeight="1">
      <c r="A317" s="28">
        <v>310</v>
      </c>
      <c r="B317" s="8" t="s">
        <v>1923</v>
      </c>
      <c r="C317" s="100" t="s">
        <v>1924</v>
      </c>
      <c r="D317" s="12" t="s">
        <v>1925</v>
      </c>
      <c r="E317" s="8" t="s">
        <v>1926</v>
      </c>
      <c r="F317" s="8" t="s">
        <v>1863</v>
      </c>
      <c r="G317" s="8" t="s">
        <v>1863</v>
      </c>
      <c r="H317" s="8" t="s">
        <v>1843</v>
      </c>
      <c r="I317" s="8">
        <v>1</v>
      </c>
      <c r="J317" s="8" t="s">
        <v>1927</v>
      </c>
      <c r="K317" s="8" t="s">
        <v>1928</v>
      </c>
      <c r="L317" s="8" t="s">
        <v>1929</v>
      </c>
      <c r="M317" s="8" t="s">
        <v>1928</v>
      </c>
    </row>
    <row r="318" spans="1:13" ht="24.95" customHeight="1">
      <c r="A318" s="28">
        <v>311</v>
      </c>
      <c r="B318" s="8" t="s">
        <v>1930</v>
      </c>
      <c r="C318" s="100" t="s">
        <v>1931</v>
      </c>
      <c r="D318" s="12" t="s">
        <v>1932</v>
      </c>
      <c r="E318" s="8" t="s">
        <v>1933</v>
      </c>
      <c r="F318" s="8" t="s">
        <v>1934</v>
      </c>
      <c r="G318" s="8" t="s">
        <v>1934</v>
      </c>
      <c r="H318" s="8" t="s">
        <v>1843</v>
      </c>
      <c r="I318" s="8">
        <v>1</v>
      </c>
      <c r="J318" s="8" t="s">
        <v>1935</v>
      </c>
      <c r="K318" s="8" t="s">
        <v>1936</v>
      </c>
      <c r="L318" s="8" t="s">
        <v>1937</v>
      </c>
      <c r="M318" s="8" t="s">
        <v>1936</v>
      </c>
    </row>
    <row r="319" spans="1:13" ht="24.95" customHeight="1">
      <c r="A319" s="28">
        <v>312</v>
      </c>
      <c r="B319" s="8" t="s">
        <v>1938</v>
      </c>
      <c r="C319" s="100" t="s">
        <v>1939</v>
      </c>
      <c r="D319" s="12" t="s">
        <v>1940</v>
      </c>
      <c r="E319" s="8" t="s">
        <v>1427</v>
      </c>
      <c r="F319" s="8" t="s">
        <v>1941</v>
      </c>
      <c r="G319" s="8" t="s">
        <v>1941</v>
      </c>
      <c r="H319" s="8" t="s">
        <v>1843</v>
      </c>
      <c r="I319" s="8">
        <v>1</v>
      </c>
      <c r="J319" s="8" t="s">
        <v>1942</v>
      </c>
      <c r="K319" s="8" t="s">
        <v>1943</v>
      </c>
      <c r="L319" s="8" t="s">
        <v>1944</v>
      </c>
      <c r="M319" s="8" t="s">
        <v>1943</v>
      </c>
    </row>
    <row r="320" spans="1:13" ht="24.95" customHeight="1">
      <c r="A320" s="28">
        <v>313</v>
      </c>
      <c r="B320" s="8" t="s">
        <v>1945</v>
      </c>
      <c r="C320" s="100" t="s">
        <v>1946</v>
      </c>
      <c r="D320" s="12" t="s">
        <v>1947</v>
      </c>
      <c r="E320" s="8" t="s">
        <v>1948</v>
      </c>
      <c r="F320" s="8" t="s">
        <v>1949</v>
      </c>
      <c r="G320" s="8" t="s">
        <v>1949</v>
      </c>
      <c r="H320" s="8" t="s">
        <v>1843</v>
      </c>
      <c r="I320" s="8">
        <v>1</v>
      </c>
      <c r="J320" s="8" t="s">
        <v>1950</v>
      </c>
      <c r="K320" s="8" t="s">
        <v>1951</v>
      </c>
      <c r="L320" s="8" t="s">
        <v>1900</v>
      </c>
      <c r="M320" s="8" t="s">
        <v>1951</v>
      </c>
    </row>
    <row r="321" spans="1:13" ht="24.95" customHeight="1">
      <c r="A321" s="28">
        <v>314</v>
      </c>
      <c r="B321" s="8" t="s">
        <v>1952</v>
      </c>
      <c r="C321" s="100" t="s">
        <v>1953</v>
      </c>
      <c r="D321" s="12" t="s">
        <v>1954</v>
      </c>
      <c r="E321" s="8" t="s">
        <v>1707</v>
      </c>
      <c r="F321" s="8" t="s">
        <v>1879</v>
      </c>
      <c r="G321" s="8" t="s">
        <v>1879</v>
      </c>
      <c r="H321" s="8" t="s">
        <v>1843</v>
      </c>
      <c r="I321" s="8">
        <v>1</v>
      </c>
      <c r="J321" s="8" t="s">
        <v>1955</v>
      </c>
      <c r="K321" s="8" t="s">
        <v>1956</v>
      </c>
      <c r="L321" s="8" t="s">
        <v>1561</v>
      </c>
      <c r="M321" s="8" t="s">
        <v>1956</v>
      </c>
    </row>
    <row r="322" spans="1:13" ht="24.95" customHeight="1">
      <c r="A322" s="28">
        <v>315</v>
      </c>
      <c r="B322" s="8" t="s">
        <v>1957</v>
      </c>
      <c r="C322" s="100" t="s">
        <v>1958</v>
      </c>
      <c r="D322" s="12" t="s">
        <v>1959</v>
      </c>
      <c r="E322" s="8" t="s">
        <v>1960</v>
      </c>
      <c r="F322" s="8" t="s">
        <v>1842</v>
      </c>
      <c r="G322" s="8" t="s">
        <v>1842</v>
      </c>
      <c r="H322" s="8" t="s">
        <v>1843</v>
      </c>
      <c r="I322" s="8">
        <v>1</v>
      </c>
      <c r="J322" s="8" t="s">
        <v>1961</v>
      </c>
      <c r="K322" s="8" t="s">
        <v>1842</v>
      </c>
      <c r="L322" s="8" t="s">
        <v>1962</v>
      </c>
      <c r="M322" s="8" t="s">
        <v>1842</v>
      </c>
    </row>
    <row r="323" spans="1:13" ht="24.95" customHeight="1">
      <c r="A323" s="28">
        <v>316</v>
      </c>
      <c r="B323" s="8" t="s">
        <v>1963</v>
      </c>
      <c r="C323" s="100" t="s">
        <v>1964</v>
      </c>
      <c r="D323" s="12" t="s">
        <v>1965</v>
      </c>
      <c r="E323" s="8" t="s">
        <v>1966</v>
      </c>
      <c r="F323" s="8" t="s">
        <v>1871</v>
      </c>
      <c r="G323" s="8" t="s">
        <v>1871</v>
      </c>
      <c r="H323" s="8" t="s">
        <v>1843</v>
      </c>
      <c r="I323" s="8">
        <v>1</v>
      </c>
      <c r="J323" s="8" t="s">
        <v>1967</v>
      </c>
      <c r="K323" s="8" t="s">
        <v>1873</v>
      </c>
      <c r="L323" s="8" t="s">
        <v>1968</v>
      </c>
      <c r="M323" s="8" t="s">
        <v>1873</v>
      </c>
    </row>
    <row r="324" spans="1:13" ht="24" customHeight="1">
      <c r="A324" s="28">
        <v>317</v>
      </c>
      <c r="B324" s="8" t="s">
        <v>1969</v>
      </c>
      <c r="C324" s="100" t="s">
        <v>1970</v>
      </c>
      <c r="D324" s="12" t="s">
        <v>1971</v>
      </c>
      <c r="E324" s="8" t="s">
        <v>1972</v>
      </c>
      <c r="F324" s="8" t="s">
        <v>1973</v>
      </c>
      <c r="G324" s="8" t="s">
        <v>1973</v>
      </c>
      <c r="H324" s="8" t="s">
        <v>1843</v>
      </c>
      <c r="I324" s="8">
        <v>1</v>
      </c>
      <c r="J324" s="8" t="s">
        <v>1974</v>
      </c>
      <c r="K324" s="8" t="s">
        <v>1975</v>
      </c>
      <c r="L324" s="8" t="s">
        <v>1976</v>
      </c>
      <c r="M324" s="8" t="s">
        <v>1977</v>
      </c>
    </row>
    <row r="325" spans="1:13" ht="24" customHeight="1">
      <c r="A325" s="28">
        <v>318</v>
      </c>
      <c r="B325" s="8" t="s">
        <v>1978</v>
      </c>
      <c r="C325" s="100" t="s">
        <v>1979</v>
      </c>
      <c r="D325" s="12" t="s">
        <v>1980</v>
      </c>
      <c r="E325" s="8" t="s">
        <v>1981</v>
      </c>
      <c r="F325" s="8" t="s">
        <v>1982</v>
      </c>
      <c r="G325" s="8" t="s">
        <v>1982</v>
      </c>
      <c r="H325" s="8" t="s">
        <v>1843</v>
      </c>
      <c r="I325" s="8">
        <v>1</v>
      </c>
      <c r="J325" s="8" t="s">
        <v>1983</v>
      </c>
      <c r="K325" s="8" t="s">
        <v>1984</v>
      </c>
      <c r="L325" s="8" t="s">
        <v>1985</v>
      </c>
      <c r="M325" s="8" t="s">
        <v>1984</v>
      </c>
    </row>
    <row r="326" spans="1:13" ht="24" customHeight="1">
      <c r="A326" s="28">
        <v>319</v>
      </c>
      <c r="B326" s="8" t="s">
        <v>1986</v>
      </c>
      <c r="C326" s="100" t="s">
        <v>1987</v>
      </c>
      <c r="D326" s="12" t="s">
        <v>1988</v>
      </c>
      <c r="E326" s="8" t="s">
        <v>1989</v>
      </c>
      <c r="F326" s="8" t="s">
        <v>1842</v>
      </c>
      <c r="G326" s="8" t="s">
        <v>1842</v>
      </c>
      <c r="H326" s="8" t="s">
        <v>1843</v>
      </c>
      <c r="I326" s="8">
        <v>1</v>
      </c>
      <c r="J326" s="8" t="s">
        <v>1990</v>
      </c>
      <c r="K326" s="8" t="s">
        <v>1842</v>
      </c>
      <c r="L326" s="8" t="s">
        <v>1991</v>
      </c>
      <c r="M326" s="8" t="s">
        <v>1842</v>
      </c>
    </row>
    <row r="327" spans="1:13" ht="24" customHeight="1">
      <c r="A327" s="28">
        <v>320</v>
      </c>
      <c r="B327" s="8" t="s">
        <v>1992</v>
      </c>
      <c r="C327" s="100" t="s">
        <v>1993</v>
      </c>
      <c r="D327" s="12" t="s">
        <v>1994</v>
      </c>
      <c r="E327" s="8" t="s">
        <v>1995</v>
      </c>
      <c r="F327" s="8" t="s">
        <v>1849</v>
      </c>
      <c r="G327" s="8" t="s">
        <v>1849</v>
      </c>
      <c r="H327" s="8" t="s">
        <v>1843</v>
      </c>
      <c r="I327" s="8">
        <v>1</v>
      </c>
      <c r="J327" s="8" t="s">
        <v>1996</v>
      </c>
      <c r="K327" s="8" t="s">
        <v>1851</v>
      </c>
      <c r="L327" s="8" t="s">
        <v>1997</v>
      </c>
      <c r="M327" s="8" t="s">
        <v>1851</v>
      </c>
    </row>
    <row r="328" spans="1:13" ht="24" customHeight="1">
      <c r="A328" s="28">
        <v>321</v>
      </c>
      <c r="B328" s="8" t="s">
        <v>1998</v>
      </c>
      <c r="C328" s="100" t="s">
        <v>1999</v>
      </c>
      <c r="D328" s="12" t="s">
        <v>2000</v>
      </c>
      <c r="E328" s="8" t="s">
        <v>2001</v>
      </c>
      <c r="F328" s="8" t="s">
        <v>1842</v>
      </c>
      <c r="G328" s="8" t="s">
        <v>1842</v>
      </c>
      <c r="H328" s="8" t="s">
        <v>1843</v>
      </c>
      <c r="I328" s="8">
        <v>1</v>
      </c>
      <c r="J328" s="8" t="s">
        <v>2002</v>
      </c>
      <c r="K328" s="8" t="s">
        <v>1842</v>
      </c>
      <c r="L328" s="8" t="s">
        <v>2003</v>
      </c>
      <c r="M328" s="8" t="s">
        <v>1842</v>
      </c>
    </row>
    <row r="329" spans="1:13" ht="24" customHeight="1">
      <c r="A329" s="28">
        <v>322</v>
      </c>
      <c r="B329" s="8" t="s">
        <v>2004</v>
      </c>
      <c r="C329" s="100" t="s">
        <v>2005</v>
      </c>
      <c r="D329" s="12" t="s">
        <v>2006</v>
      </c>
      <c r="E329" s="8" t="s">
        <v>2007</v>
      </c>
      <c r="F329" s="8" t="s">
        <v>2008</v>
      </c>
      <c r="G329" s="8" t="s">
        <v>2008</v>
      </c>
      <c r="H329" s="8" t="s">
        <v>1843</v>
      </c>
      <c r="I329" s="8">
        <v>1</v>
      </c>
      <c r="J329" s="8" t="s">
        <v>2009</v>
      </c>
      <c r="K329" s="8" t="s">
        <v>2010</v>
      </c>
      <c r="L329" s="8" t="s">
        <v>2011</v>
      </c>
      <c r="M329" s="8" t="s">
        <v>2010</v>
      </c>
    </row>
    <row r="330" spans="1:13" ht="24" customHeight="1">
      <c r="A330" s="28">
        <v>323</v>
      </c>
      <c r="B330" s="8" t="s">
        <v>2012</v>
      </c>
      <c r="C330" s="12" t="s">
        <v>2013</v>
      </c>
      <c r="D330" s="12" t="s">
        <v>2014</v>
      </c>
      <c r="E330" s="8" t="s">
        <v>1777</v>
      </c>
      <c r="F330" s="8" t="s">
        <v>1863</v>
      </c>
      <c r="G330" s="8" t="s">
        <v>1863</v>
      </c>
      <c r="H330" s="8" t="s">
        <v>1843</v>
      </c>
      <c r="I330" s="8">
        <v>1</v>
      </c>
      <c r="J330" s="8" t="s">
        <v>2015</v>
      </c>
      <c r="K330" s="8" t="s">
        <v>1863</v>
      </c>
      <c r="L330" s="8" t="s">
        <v>2016</v>
      </c>
      <c r="M330" s="8" t="s">
        <v>1863</v>
      </c>
    </row>
    <row r="331" spans="1:13" ht="24" customHeight="1">
      <c r="A331" s="28">
        <v>324</v>
      </c>
      <c r="B331" s="8" t="s">
        <v>2017</v>
      </c>
      <c r="C331" s="12" t="s">
        <v>2018</v>
      </c>
      <c r="D331" s="12" t="s">
        <v>2019</v>
      </c>
      <c r="E331" s="8" t="s">
        <v>2020</v>
      </c>
      <c r="F331" s="8" t="s">
        <v>1871</v>
      </c>
      <c r="G331" s="8" t="s">
        <v>1871</v>
      </c>
      <c r="H331" s="8" t="s">
        <v>1843</v>
      </c>
      <c r="I331" s="8">
        <v>1</v>
      </c>
      <c r="J331" s="8" t="s">
        <v>2021</v>
      </c>
      <c r="K331" s="8" t="s">
        <v>1871</v>
      </c>
      <c r="L331" s="8" t="s">
        <v>2022</v>
      </c>
      <c r="M331" s="8" t="s">
        <v>1871</v>
      </c>
    </row>
    <row r="332" spans="1:13" ht="24" customHeight="1">
      <c r="A332" s="28">
        <v>325</v>
      </c>
      <c r="B332" s="8" t="s">
        <v>2023</v>
      </c>
      <c r="C332" s="100" t="s">
        <v>2024</v>
      </c>
      <c r="D332" s="12" t="s">
        <v>2025</v>
      </c>
      <c r="E332" s="8" t="s">
        <v>2026</v>
      </c>
      <c r="F332" s="8" t="s">
        <v>2027</v>
      </c>
      <c r="G332" s="8" t="s">
        <v>2027</v>
      </c>
      <c r="H332" s="8" t="s">
        <v>1843</v>
      </c>
      <c r="I332" s="8">
        <v>1</v>
      </c>
      <c r="J332" s="8" t="s">
        <v>2028</v>
      </c>
      <c r="K332" s="8" t="s">
        <v>2029</v>
      </c>
      <c r="L332" s="8" t="s">
        <v>2030</v>
      </c>
      <c r="M332" s="8" t="s">
        <v>2029</v>
      </c>
    </row>
    <row r="333" spans="1:13" ht="24" customHeight="1">
      <c r="A333" s="28">
        <v>326</v>
      </c>
      <c r="B333" s="8" t="s">
        <v>2031</v>
      </c>
      <c r="C333" s="100" t="s">
        <v>2032</v>
      </c>
      <c r="D333" s="12" t="s">
        <v>2033</v>
      </c>
      <c r="E333" s="8" t="s">
        <v>2034</v>
      </c>
      <c r="F333" s="8" t="s">
        <v>2035</v>
      </c>
      <c r="G333" s="8" t="s">
        <v>2035</v>
      </c>
      <c r="H333" s="8" t="s">
        <v>2036</v>
      </c>
      <c r="I333" s="8">
        <v>1</v>
      </c>
      <c r="J333" s="8" t="s">
        <v>2037</v>
      </c>
      <c r="K333" s="8" t="s">
        <v>2038</v>
      </c>
      <c r="L333" s="8" t="s">
        <v>2039</v>
      </c>
      <c r="M333" s="8" t="s">
        <v>2038</v>
      </c>
    </row>
    <row r="334" spans="1:13" ht="24" customHeight="1">
      <c r="A334" s="28">
        <v>327</v>
      </c>
      <c r="B334" s="12" t="s">
        <v>2040</v>
      </c>
      <c r="C334" s="12" t="s">
        <v>2041</v>
      </c>
      <c r="D334" s="12" t="s">
        <v>2042</v>
      </c>
      <c r="E334" s="12" t="s">
        <v>2043</v>
      </c>
      <c r="F334" s="12" t="s">
        <v>2044</v>
      </c>
      <c r="G334" s="12" t="s">
        <v>2044</v>
      </c>
      <c r="H334" s="8" t="s">
        <v>2036</v>
      </c>
      <c r="I334" s="8">
        <v>1</v>
      </c>
      <c r="J334" s="12" t="s">
        <v>2045</v>
      </c>
      <c r="K334" s="12" t="s">
        <v>2046</v>
      </c>
      <c r="L334" s="12" t="s">
        <v>2047</v>
      </c>
      <c r="M334" s="12" t="s">
        <v>2046</v>
      </c>
    </row>
    <row r="335" spans="1:13" ht="24" customHeight="1">
      <c r="A335" s="28">
        <v>328</v>
      </c>
      <c r="B335" s="12" t="s">
        <v>2048</v>
      </c>
      <c r="C335" s="12" t="s">
        <v>2049</v>
      </c>
      <c r="D335" s="12" t="s">
        <v>2050</v>
      </c>
      <c r="E335" s="12" t="s">
        <v>2051</v>
      </c>
      <c r="F335" s="12" t="s">
        <v>2027</v>
      </c>
      <c r="G335" s="12" t="s">
        <v>2027</v>
      </c>
      <c r="H335" s="8" t="s">
        <v>2036</v>
      </c>
      <c r="I335" s="8">
        <v>1</v>
      </c>
      <c r="J335" s="12" t="s">
        <v>2052</v>
      </c>
      <c r="K335" s="12" t="s">
        <v>2053</v>
      </c>
      <c r="L335" s="12" t="s">
        <v>2054</v>
      </c>
      <c r="M335" s="12" t="s">
        <v>2053</v>
      </c>
    </row>
    <row r="336" spans="1:13" ht="24" customHeight="1">
      <c r="A336" s="28">
        <v>329</v>
      </c>
      <c r="B336" s="12" t="s">
        <v>2055</v>
      </c>
      <c r="C336" s="12" t="s">
        <v>2056</v>
      </c>
      <c r="D336" s="12" t="s">
        <v>2057</v>
      </c>
      <c r="E336" s="12" t="s">
        <v>1419</v>
      </c>
      <c r="F336" s="12" t="s">
        <v>2058</v>
      </c>
      <c r="G336" s="12" t="s">
        <v>2058</v>
      </c>
      <c r="H336" s="12" t="s">
        <v>2059</v>
      </c>
      <c r="I336" s="12" t="s">
        <v>2060</v>
      </c>
      <c r="J336" s="12" t="s">
        <v>2061</v>
      </c>
      <c r="K336" s="12" t="s">
        <v>2062</v>
      </c>
      <c r="L336" s="12" t="s">
        <v>2063</v>
      </c>
      <c r="M336" s="12" t="s">
        <v>2062</v>
      </c>
    </row>
    <row r="337" spans="1:13" ht="24" customHeight="1">
      <c r="A337" s="28">
        <v>330</v>
      </c>
      <c r="B337" s="8" t="s">
        <v>2064</v>
      </c>
      <c r="C337" s="100" t="s">
        <v>2065</v>
      </c>
      <c r="D337" s="100" t="s">
        <v>2066</v>
      </c>
      <c r="E337" s="8" t="s">
        <v>2067</v>
      </c>
      <c r="F337" s="8" t="s">
        <v>2068</v>
      </c>
      <c r="G337" s="8" t="s">
        <v>2068</v>
      </c>
      <c r="H337" s="12" t="s">
        <v>2059</v>
      </c>
      <c r="I337" s="12" t="s">
        <v>2060</v>
      </c>
      <c r="J337" s="8" t="s">
        <v>2069</v>
      </c>
      <c r="K337" s="8" t="s">
        <v>2070</v>
      </c>
      <c r="L337" s="8" t="s">
        <v>2071</v>
      </c>
      <c r="M337" s="8" t="s">
        <v>2070</v>
      </c>
    </row>
    <row r="338" spans="1:13" ht="24" customHeight="1">
      <c r="A338" s="28">
        <v>331</v>
      </c>
      <c r="B338" s="8" t="s">
        <v>2072</v>
      </c>
      <c r="C338" s="100" t="s">
        <v>2073</v>
      </c>
      <c r="D338" s="100" t="s">
        <v>2074</v>
      </c>
      <c r="E338" s="8" t="s">
        <v>2075</v>
      </c>
      <c r="F338" s="8" t="s">
        <v>2076</v>
      </c>
      <c r="G338" s="8" t="s">
        <v>2076</v>
      </c>
      <c r="H338" s="12" t="s">
        <v>2059</v>
      </c>
      <c r="I338" s="12" t="s">
        <v>2060</v>
      </c>
      <c r="J338" s="8" t="s">
        <v>2077</v>
      </c>
      <c r="K338" s="8" t="s">
        <v>2078</v>
      </c>
      <c r="L338" s="8" t="s">
        <v>2079</v>
      </c>
      <c r="M338" s="8" t="s">
        <v>2078</v>
      </c>
    </row>
    <row r="339" spans="1:13" ht="24" customHeight="1">
      <c r="A339" s="28">
        <v>332</v>
      </c>
      <c r="B339" s="8" t="s">
        <v>2080</v>
      </c>
      <c r="C339" s="100" t="s">
        <v>2081</v>
      </c>
      <c r="D339" s="100" t="s">
        <v>2082</v>
      </c>
      <c r="E339" s="8" t="s">
        <v>2083</v>
      </c>
      <c r="F339" s="8" t="s">
        <v>2084</v>
      </c>
      <c r="G339" s="8" t="s">
        <v>2084</v>
      </c>
      <c r="H339" s="12" t="s">
        <v>2059</v>
      </c>
      <c r="I339" s="12" t="s">
        <v>2060</v>
      </c>
      <c r="J339" s="8" t="s">
        <v>2085</v>
      </c>
      <c r="K339" s="8" t="s">
        <v>2086</v>
      </c>
      <c r="L339" s="8" t="s">
        <v>2087</v>
      </c>
      <c r="M339" s="8" t="s">
        <v>2086</v>
      </c>
    </row>
    <row r="340" spans="1:13" ht="24" customHeight="1">
      <c r="A340" s="28">
        <v>333</v>
      </c>
      <c r="B340" s="8" t="s">
        <v>2088</v>
      </c>
      <c r="C340" s="100" t="s">
        <v>2089</v>
      </c>
      <c r="D340" s="100" t="s">
        <v>2090</v>
      </c>
      <c r="E340" s="8" t="s">
        <v>1714</v>
      </c>
      <c r="F340" s="8" t="s">
        <v>2091</v>
      </c>
      <c r="G340" s="8" t="s">
        <v>2091</v>
      </c>
      <c r="H340" s="8" t="s">
        <v>1723</v>
      </c>
      <c r="I340" s="12" t="s">
        <v>2060</v>
      </c>
      <c r="J340" s="8" t="s">
        <v>2092</v>
      </c>
      <c r="K340" s="8" t="s">
        <v>2093</v>
      </c>
      <c r="L340" s="8" t="s">
        <v>2094</v>
      </c>
      <c r="M340" s="8" t="s">
        <v>2095</v>
      </c>
    </row>
    <row r="341" spans="1:13" ht="24" customHeight="1">
      <c r="A341" s="28">
        <v>334</v>
      </c>
      <c r="B341" s="12" t="s">
        <v>2096</v>
      </c>
      <c r="C341" s="12" t="s">
        <v>2097</v>
      </c>
      <c r="D341" s="12" t="s">
        <v>2098</v>
      </c>
      <c r="E341" s="12" t="s">
        <v>2099</v>
      </c>
      <c r="F341" s="12" t="s">
        <v>2100</v>
      </c>
      <c r="G341" s="12" t="s">
        <v>2100</v>
      </c>
      <c r="H341" s="12" t="s">
        <v>2101</v>
      </c>
      <c r="I341" s="12" t="s">
        <v>2102</v>
      </c>
      <c r="J341" s="12" t="s">
        <v>2103</v>
      </c>
      <c r="K341" s="12" t="s">
        <v>2100</v>
      </c>
      <c r="L341" s="12" t="s">
        <v>2104</v>
      </c>
      <c r="M341" s="12" t="s">
        <v>2100</v>
      </c>
    </row>
    <row r="342" spans="1:13" ht="24" customHeight="1">
      <c r="A342" s="28">
        <v>335</v>
      </c>
      <c r="B342" s="12" t="s">
        <v>2105</v>
      </c>
      <c r="C342" s="12" t="s">
        <v>2106</v>
      </c>
      <c r="D342" s="12" t="s">
        <v>2107</v>
      </c>
      <c r="E342" s="12" t="s">
        <v>2108</v>
      </c>
      <c r="F342" s="12" t="s">
        <v>2109</v>
      </c>
      <c r="G342" s="12" t="s">
        <v>2109</v>
      </c>
      <c r="H342" s="12" t="s">
        <v>2101</v>
      </c>
      <c r="I342" s="12" t="s">
        <v>2102</v>
      </c>
      <c r="J342" s="12" t="s">
        <v>2110</v>
      </c>
      <c r="K342" s="12" t="s">
        <v>2109</v>
      </c>
      <c r="L342" s="12" t="s">
        <v>2111</v>
      </c>
      <c r="M342" s="12" t="s">
        <v>2109</v>
      </c>
    </row>
    <row r="343" spans="1:13" ht="24" customHeight="1">
      <c r="A343" s="28">
        <v>336</v>
      </c>
      <c r="B343" s="12" t="s">
        <v>2112</v>
      </c>
      <c r="C343" s="12" t="s">
        <v>2113</v>
      </c>
      <c r="D343" s="12" t="s">
        <v>2114</v>
      </c>
      <c r="E343" s="12" t="s">
        <v>2108</v>
      </c>
      <c r="F343" s="12" t="s">
        <v>2115</v>
      </c>
      <c r="G343" s="12" t="s">
        <v>2115</v>
      </c>
      <c r="H343" s="12" t="s">
        <v>2101</v>
      </c>
      <c r="I343" s="12" t="s">
        <v>2102</v>
      </c>
      <c r="J343" s="12" t="s">
        <v>2116</v>
      </c>
      <c r="K343" s="12" t="s">
        <v>2115</v>
      </c>
      <c r="L343" s="12" t="s">
        <v>2117</v>
      </c>
      <c r="M343" s="12" t="s">
        <v>2115</v>
      </c>
    </row>
    <row r="344" spans="1:13" ht="24" customHeight="1">
      <c r="A344" s="28">
        <v>337</v>
      </c>
      <c r="B344" s="12" t="s">
        <v>2118</v>
      </c>
      <c r="C344" s="12" t="s">
        <v>2119</v>
      </c>
      <c r="D344" s="12" t="s">
        <v>2120</v>
      </c>
      <c r="E344" s="12" t="s">
        <v>2121</v>
      </c>
      <c r="F344" s="12" t="s">
        <v>2122</v>
      </c>
      <c r="G344" s="12" t="s">
        <v>2122</v>
      </c>
      <c r="H344" s="12" t="s">
        <v>2101</v>
      </c>
      <c r="I344" s="12" t="s">
        <v>2102</v>
      </c>
      <c r="J344" s="12" t="s">
        <v>2123</v>
      </c>
      <c r="K344" s="12" t="s">
        <v>2122</v>
      </c>
      <c r="L344" s="12"/>
      <c r="M344" s="12"/>
    </row>
    <row r="345" spans="1:13" ht="18" customHeight="1">
      <c r="A345" s="28">
        <v>338</v>
      </c>
      <c r="B345" s="8" t="s">
        <v>2124</v>
      </c>
      <c r="C345" s="12" t="s">
        <v>2125</v>
      </c>
      <c r="D345" s="12" t="s">
        <v>2126</v>
      </c>
      <c r="E345" s="12" t="s">
        <v>2127</v>
      </c>
      <c r="F345" s="8" t="s">
        <v>2128</v>
      </c>
      <c r="G345" s="8" t="s">
        <v>2128</v>
      </c>
      <c r="H345" s="12" t="s">
        <v>2101</v>
      </c>
      <c r="I345" s="12" t="s">
        <v>2102</v>
      </c>
      <c r="J345" s="8"/>
      <c r="K345" s="8"/>
      <c r="L345" s="8" t="s">
        <v>2129</v>
      </c>
      <c r="M345" s="8" t="s">
        <v>2128</v>
      </c>
    </row>
    <row r="346" spans="1:13" ht="24.95" customHeight="1">
      <c r="A346" s="28">
        <v>339</v>
      </c>
      <c r="B346" s="12" t="s">
        <v>2130</v>
      </c>
      <c r="C346" s="12" t="s">
        <v>2131</v>
      </c>
      <c r="D346" s="12" t="s">
        <v>2132</v>
      </c>
      <c r="E346" s="12" t="s">
        <v>2133</v>
      </c>
      <c r="F346" s="12" t="s">
        <v>2134</v>
      </c>
      <c r="G346" s="12" t="s">
        <v>2134</v>
      </c>
      <c r="H346" s="12" t="s">
        <v>2135</v>
      </c>
      <c r="I346" s="12" t="s">
        <v>2102</v>
      </c>
      <c r="J346" s="12" t="s">
        <v>2136</v>
      </c>
      <c r="K346" s="12" t="s">
        <v>2134</v>
      </c>
      <c r="L346" s="12" t="s">
        <v>2137</v>
      </c>
      <c r="M346" s="12" t="s">
        <v>2134</v>
      </c>
    </row>
    <row r="347" spans="1:13" ht="24.95" customHeight="1">
      <c r="A347" s="28">
        <v>340</v>
      </c>
      <c r="B347" s="12" t="s">
        <v>2138</v>
      </c>
      <c r="C347" s="12" t="s">
        <v>2139</v>
      </c>
      <c r="D347" s="12" t="s">
        <v>2140</v>
      </c>
      <c r="E347" s="12" t="s">
        <v>2099</v>
      </c>
      <c r="F347" s="12" t="s">
        <v>2141</v>
      </c>
      <c r="G347" s="12" t="s">
        <v>2141</v>
      </c>
      <c r="H347" s="12" t="s">
        <v>2135</v>
      </c>
      <c r="I347" s="12" t="s">
        <v>2102</v>
      </c>
      <c r="J347" s="12" t="s">
        <v>2142</v>
      </c>
      <c r="K347" s="12" t="s">
        <v>2141</v>
      </c>
      <c r="L347" s="12" t="s">
        <v>2143</v>
      </c>
      <c r="M347" s="12" t="s">
        <v>2141</v>
      </c>
    </row>
    <row r="348" spans="1:13" ht="24.95" customHeight="1">
      <c r="A348" s="28">
        <v>341</v>
      </c>
      <c r="B348" s="8" t="s">
        <v>2144</v>
      </c>
      <c r="C348" s="12" t="s">
        <v>2145</v>
      </c>
      <c r="D348" s="12" t="s">
        <v>2146</v>
      </c>
      <c r="E348" s="12" t="s">
        <v>2147</v>
      </c>
      <c r="F348" s="12" t="s">
        <v>2148</v>
      </c>
      <c r="G348" s="12" t="s">
        <v>2148</v>
      </c>
      <c r="H348" s="12" t="s">
        <v>2135</v>
      </c>
      <c r="I348" s="12" t="s">
        <v>2102</v>
      </c>
      <c r="J348" s="8" t="s">
        <v>2149</v>
      </c>
      <c r="K348" s="12" t="s">
        <v>2148</v>
      </c>
      <c r="L348" s="8" t="s">
        <v>2150</v>
      </c>
      <c r="M348" s="12" t="s">
        <v>2148</v>
      </c>
    </row>
    <row r="349" spans="1:13" ht="24.95" customHeight="1">
      <c r="A349" s="28">
        <v>342</v>
      </c>
      <c r="B349" s="8" t="s">
        <v>2151</v>
      </c>
      <c r="C349" s="12" t="s">
        <v>2152</v>
      </c>
      <c r="D349" s="12" t="s">
        <v>2153</v>
      </c>
      <c r="E349" s="8">
        <v>2001.06</v>
      </c>
      <c r="F349" s="12" t="s">
        <v>2115</v>
      </c>
      <c r="G349" s="12" t="s">
        <v>2115</v>
      </c>
      <c r="H349" s="12" t="s">
        <v>2135</v>
      </c>
      <c r="I349" s="12" t="s">
        <v>2102</v>
      </c>
      <c r="J349" s="8" t="s">
        <v>2154</v>
      </c>
      <c r="K349" s="12" t="s">
        <v>2115</v>
      </c>
      <c r="L349" s="8" t="s">
        <v>2155</v>
      </c>
      <c r="M349" s="12" t="s">
        <v>2115</v>
      </c>
    </row>
    <row r="350" spans="1:13" ht="24.95" customHeight="1">
      <c r="A350" s="28">
        <v>343</v>
      </c>
      <c r="B350" s="8" t="s">
        <v>2156</v>
      </c>
      <c r="C350" s="12" t="s">
        <v>2157</v>
      </c>
      <c r="D350" s="12" t="s">
        <v>2158</v>
      </c>
      <c r="E350" s="12" t="s">
        <v>2159</v>
      </c>
      <c r="F350" s="8" t="s">
        <v>2160</v>
      </c>
      <c r="G350" s="8" t="s">
        <v>2160</v>
      </c>
      <c r="H350" s="12" t="s">
        <v>2135</v>
      </c>
      <c r="I350" s="12" t="s">
        <v>2102</v>
      </c>
      <c r="J350" s="8" t="s">
        <v>2161</v>
      </c>
      <c r="K350" s="8" t="s">
        <v>2160</v>
      </c>
      <c r="L350" s="8" t="s">
        <v>2162</v>
      </c>
      <c r="M350" s="8" t="s">
        <v>2163</v>
      </c>
    </row>
    <row r="351" spans="1:13" ht="24.95" customHeight="1">
      <c r="A351" s="28">
        <v>344</v>
      </c>
      <c r="B351" s="8" t="s">
        <v>2164</v>
      </c>
      <c r="C351" s="12" t="s">
        <v>2165</v>
      </c>
      <c r="D351" s="12" t="s">
        <v>2166</v>
      </c>
      <c r="E351" s="12" t="s">
        <v>2099</v>
      </c>
      <c r="F351" s="12" t="s">
        <v>2134</v>
      </c>
      <c r="G351" s="12" t="s">
        <v>2134</v>
      </c>
      <c r="H351" s="8" t="s">
        <v>2167</v>
      </c>
      <c r="I351" s="12" t="s">
        <v>2102</v>
      </c>
      <c r="J351" s="8" t="s">
        <v>2168</v>
      </c>
      <c r="K351" s="12" t="s">
        <v>2134</v>
      </c>
      <c r="L351" s="8" t="s">
        <v>2169</v>
      </c>
      <c r="M351" s="12" t="s">
        <v>2134</v>
      </c>
    </row>
    <row r="352" spans="1:13" ht="24.95" customHeight="1">
      <c r="A352" s="28">
        <v>345</v>
      </c>
      <c r="B352" s="12" t="s">
        <v>2170</v>
      </c>
      <c r="C352" s="12" t="s">
        <v>2171</v>
      </c>
      <c r="D352" s="12" t="s">
        <v>2172</v>
      </c>
      <c r="E352" s="12" t="s">
        <v>2159</v>
      </c>
      <c r="F352" s="12" t="s">
        <v>2173</v>
      </c>
      <c r="G352" s="12" t="s">
        <v>2173</v>
      </c>
      <c r="H352" s="8" t="s">
        <v>2167</v>
      </c>
      <c r="I352" s="12" t="s">
        <v>2102</v>
      </c>
      <c r="J352" s="12" t="s">
        <v>2174</v>
      </c>
      <c r="K352" s="12" t="s">
        <v>2173</v>
      </c>
      <c r="L352" s="12" t="s">
        <v>2175</v>
      </c>
      <c r="M352" s="12" t="s">
        <v>2173</v>
      </c>
    </row>
    <row r="353" spans="1:13" ht="24.95" customHeight="1">
      <c r="A353" s="28">
        <v>346</v>
      </c>
      <c r="B353" s="8" t="s">
        <v>2176</v>
      </c>
      <c r="C353" s="12" t="s">
        <v>2177</v>
      </c>
      <c r="D353" s="12" t="s">
        <v>2178</v>
      </c>
      <c r="E353" s="8" t="s">
        <v>2179</v>
      </c>
      <c r="F353" s="8" t="s">
        <v>2180</v>
      </c>
      <c r="G353" s="8" t="s">
        <v>2180</v>
      </c>
      <c r="H353" s="8" t="s">
        <v>2135</v>
      </c>
      <c r="I353" s="8" t="s">
        <v>22</v>
      </c>
      <c r="J353" s="8" t="s">
        <v>2181</v>
      </c>
      <c r="K353" s="8" t="s">
        <v>2180</v>
      </c>
      <c r="L353" s="8" t="s">
        <v>2182</v>
      </c>
      <c r="M353" s="8" t="s">
        <v>2180</v>
      </c>
    </row>
    <row r="354" spans="1:13" ht="24.95" customHeight="1">
      <c r="A354" s="28">
        <v>347</v>
      </c>
      <c r="B354" s="8" t="s">
        <v>2183</v>
      </c>
      <c r="C354" s="12" t="s">
        <v>2184</v>
      </c>
      <c r="D354" s="12" t="s">
        <v>2185</v>
      </c>
      <c r="E354" s="8" t="s">
        <v>2186</v>
      </c>
      <c r="F354" s="8" t="s">
        <v>2187</v>
      </c>
      <c r="G354" s="8" t="s">
        <v>2187</v>
      </c>
      <c r="H354" s="8" t="s">
        <v>2135</v>
      </c>
      <c r="I354" s="8" t="s">
        <v>22</v>
      </c>
      <c r="J354" s="8" t="s">
        <v>2188</v>
      </c>
      <c r="K354" s="8" t="s">
        <v>2187</v>
      </c>
      <c r="L354" s="8" t="s">
        <v>2189</v>
      </c>
      <c r="M354" s="8" t="s">
        <v>2187</v>
      </c>
    </row>
    <row r="355" spans="1:13" ht="24.95" customHeight="1">
      <c r="A355" s="28">
        <v>348</v>
      </c>
      <c r="B355" s="12" t="s">
        <v>2190</v>
      </c>
      <c r="C355" s="12" t="s">
        <v>2191</v>
      </c>
      <c r="D355" s="12" t="s">
        <v>2192</v>
      </c>
      <c r="E355" s="12" t="s">
        <v>2193</v>
      </c>
      <c r="F355" s="12" t="s">
        <v>2194</v>
      </c>
      <c r="G355" s="12" t="s">
        <v>2194</v>
      </c>
      <c r="H355" s="12" t="s">
        <v>2195</v>
      </c>
      <c r="I355" s="12" t="s">
        <v>22</v>
      </c>
      <c r="J355" s="12" t="s">
        <v>2196</v>
      </c>
      <c r="K355" s="12" t="s">
        <v>2194</v>
      </c>
      <c r="L355" s="12" t="s">
        <v>261</v>
      </c>
      <c r="M355" s="12" t="s">
        <v>2194</v>
      </c>
    </row>
    <row r="356" spans="1:13" ht="24.95" customHeight="1">
      <c r="A356" s="28">
        <v>349</v>
      </c>
      <c r="B356" s="12" t="s">
        <v>2197</v>
      </c>
      <c r="C356" s="12" t="s">
        <v>2198</v>
      </c>
      <c r="D356" s="12" t="s">
        <v>2199</v>
      </c>
      <c r="E356" s="12" t="s">
        <v>2200</v>
      </c>
      <c r="F356" s="12" t="s">
        <v>2201</v>
      </c>
      <c r="G356" s="12" t="s">
        <v>2201</v>
      </c>
      <c r="H356" s="12" t="s">
        <v>2195</v>
      </c>
      <c r="I356" s="12" t="s">
        <v>22</v>
      </c>
      <c r="J356" s="12" t="s">
        <v>1526</v>
      </c>
      <c r="K356" s="12" t="s">
        <v>2201</v>
      </c>
      <c r="L356" s="12" t="s">
        <v>2202</v>
      </c>
      <c r="M356" s="12" t="s">
        <v>2201</v>
      </c>
    </row>
    <row r="357" spans="1:13" ht="24.95" customHeight="1">
      <c r="A357" s="28">
        <v>350</v>
      </c>
      <c r="B357" s="12" t="s">
        <v>2203</v>
      </c>
      <c r="C357" s="12" t="s">
        <v>2204</v>
      </c>
      <c r="D357" s="12" t="s">
        <v>2205</v>
      </c>
      <c r="E357" s="12" t="s">
        <v>2206</v>
      </c>
      <c r="F357" s="12" t="s">
        <v>2207</v>
      </c>
      <c r="G357" s="12" t="s">
        <v>2207</v>
      </c>
      <c r="H357" s="12" t="s">
        <v>2195</v>
      </c>
      <c r="I357" s="12" t="s">
        <v>22</v>
      </c>
      <c r="J357" s="12" t="s">
        <v>2208</v>
      </c>
      <c r="K357" s="12" t="s">
        <v>2207</v>
      </c>
      <c r="L357" s="12" t="s">
        <v>2209</v>
      </c>
      <c r="M357" s="12" t="s">
        <v>2207</v>
      </c>
    </row>
    <row r="358" spans="1:13" ht="24.95" customHeight="1">
      <c r="A358" s="28">
        <v>351</v>
      </c>
      <c r="B358" s="10" t="s">
        <v>2210</v>
      </c>
      <c r="C358" s="10" t="s">
        <v>2211</v>
      </c>
      <c r="D358" s="10" t="s">
        <v>2212</v>
      </c>
      <c r="E358" s="10" t="s">
        <v>2213</v>
      </c>
      <c r="F358" s="10" t="s">
        <v>2214</v>
      </c>
      <c r="G358" s="10" t="s">
        <v>2214</v>
      </c>
      <c r="H358" s="12" t="s">
        <v>2195</v>
      </c>
      <c r="I358" s="12" t="s">
        <v>22</v>
      </c>
      <c r="J358" s="10" t="s">
        <v>2215</v>
      </c>
      <c r="K358" s="10" t="s">
        <v>2214</v>
      </c>
      <c r="L358" s="10" t="s">
        <v>2216</v>
      </c>
      <c r="M358" s="10" t="s">
        <v>2214</v>
      </c>
    </row>
    <row r="359" spans="1:13" ht="24.95" customHeight="1">
      <c r="A359" s="28">
        <v>352</v>
      </c>
      <c r="B359" s="12" t="s">
        <v>2217</v>
      </c>
      <c r="C359" s="12" t="s">
        <v>2218</v>
      </c>
      <c r="D359" s="12" t="s">
        <v>2219</v>
      </c>
      <c r="E359" s="12" t="s">
        <v>2220</v>
      </c>
      <c r="F359" s="12" t="s">
        <v>2221</v>
      </c>
      <c r="G359" s="12" t="s">
        <v>2221</v>
      </c>
      <c r="H359" s="12" t="s">
        <v>2195</v>
      </c>
      <c r="I359" s="12" t="s">
        <v>22</v>
      </c>
      <c r="J359" s="29" t="s">
        <v>2222</v>
      </c>
      <c r="K359" s="12" t="s">
        <v>2221</v>
      </c>
      <c r="L359" s="12" t="s">
        <v>2223</v>
      </c>
      <c r="M359" s="12" t="s">
        <v>2221</v>
      </c>
    </row>
    <row r="360" spans="1:13" ht="24.95" customHeight="1">
      <c r="A360" s="28">
        <v>353</v>
      </c>
      <c r="B360" s="12" t="s">
        <v>2197</v>
      </c>
      <c r="C360" s="12" t="s">
        <v>2224</v>
      </c>
      <c r="D360" s="12" t="s">
        <v>2225</v>
      </c>
      <c r="E360" s="12" t="s">
        <v>2226</v>
      </c>
      <c r="F360" s="12" t="s">
        <v>2227</v>
      </c>
      <c r="G360" s="12" t="s">
        <v>2227</v>
      </c>
      <c r="H360" s="12" t="s">
        <v>2195</v>
      </c>
      <c r="I360" s="12" t="s">
        <v>22</v>
      </c>
      <c r="J360" s="12" t="s">
        <v>2228</v>
      </c>
      <c r="K360" s="12" t="s">
        <v>2227</v>
      </c>
      <c r="L360" s="12"/>
      <c r="M360" s="12"/>
    </row>
    <row r="361" spans="1:13" ht="24.95" customHeight="1">
      <c r="A361" s="28">
        <v>354</v>
      </c>
      <c r="B361" s="12" t="s">
        <v>2229</v>
      </c>
      <c r="C361" s="12" t="s">
        <v>2230</v>
      </c>
      <c r="D361" s="12" t="s">
        <v>2231</v>
      </c>
      <c r="E361" s="12" t="s">
        <v>2232</v>
      </c>
      <c r="F361" s="12" t="s">
        <v>2233</v>
      </c>
      <c r="G361" s="12" t="s">
        <v>2233</v>
      </c>
      <c r="H361" s="12" t="s">
        <v>2195</v>
      </c>
      <c r="I361" s="12" t="s">
        <v>22</v>
      </c>
      <c r="J361" s="12" t="s">
        <v>2234</v>
      </c>
      <c r="K361" s="12" t="s">
        <v>2233</v>
      </c>
      <c r="L361" s="12" t="s">
        <v>2235</v>
      </c>
      <c r="M361" s="12" t="s">
        <v>2233</v>
      </c>
    </row>
    <row r="362" spans="1:13" ht="24.95" customHeight="1">
      <c r="A362" s="28">
        <v>355</v>
      </c>
      <c r="B362" s="12" t="s">
        <v>2236</v>
      </c>
      <c r="C362" s="12" t="s">
        <v>2237</v>
      </c>
      <c r="D362" s="12" t="s">
        <v>2238</v>
      </c>
      <c r="E362" s="12" t="s">
        <v>2239</v>
      </c>
      <c r="F362" s="12" t="s">
        <v>2240</v>
      </c>
      <c r="G362" s="12" t="s">
        <v>2240</v>
      </c>
      <c r="H362" s="12" t="s">
        <v>2241</v>
      </c>
      <c r="I362" s="12" t="s">
        <v>22</v>
      </c>
      <c r="J362" s="12" t="s">
        <v>2242</v>
      </c>
      <c r="K362" s="12" t="s">
        <v>2240</v>
      </c>
      <c r="L362" s="12" t="s">
        <v>2243</v>
      </c>
      <c r="M362" s="12" t="s">
        <v>2240</v>
      </c>
    </row>
    <row r="363" spans="1:13" ht="24.95" customHeight="1">
      <c r="A363" s="28">
        <v>356</v>
      </c>
      <c r="B363" s="12" t="s">
        <v>2244</v>
      </c>
      <c r="C363" s="12" t="s">
        <v>2245</v>
      </c>
      <c r="D363" s="12" t="s">
        <v>2246</v>
      </c>
      <c r="E363" s="12" t="s">
        <v>2247</v>
      </c>
      <c r="F363" s="12" t="s">
        <v>2248</v>
      </c>
      <c r="G363" s="12" t="s">
        <v>2248</v>
      </c>
      <c r="H363" s="12" t="s">
        <v>2241</v>
      </c>
      <c r="I363" s="12" t="s">
        <v>22</v>
      </c>
      <c r="J363" s="12" t="s">
        <v>2249</v>
      </c>
      <c r="K363" s="12" t="s">
        <v>2248</v>
      </c>
      <c r="L363" s="12" t="s">
        <v>2250</v>
      </c>
      <c r="M363" s="12" t="s">
        <v>2248</v>
      </c>
    </row>
    <row r="364" spans="1:13" ht="24.95" customHeight="1">
      <c r="A364" s="28">
        <v>357</v>
      </c>
      <c r="B364" s="12" t="s">
        <v>2251</v>
      </c>
      <c r="C364" s="12" t="s">
        <v>2252</v>
      </c>
      <c r="D364" s="12" t="s">
        <v>2253</v>
      </c>
      <c r="E364" s="12" t="s">
        <v>2254</v>
      </c>
      <c r="F364" s="12" t="s">
        <v>2255</v>
      </c>
      <c r="G364" s="12" t="s">
        <v>2255</v>
      </c>
      <c r="H364" s="12" t="s">
        <v>2241</v>
      </c>
      <c r="I364" s="12" t="s">
        <v>22</v>
      </c>
      <c r="J364" s="12" t="s">
        <v>2256</v>
      </c>
      <c r="K364" s="12" t="s">
        <v>2255</v>
      </c>
      <c r="L364" s="12" t="s">
        <v>2257</v>
      </c>
      <c r="M364" s="12" t="s">
        <v>2255</v>
      </c>
    </row>
    <row r="365" spans="1:13" ht="24.95" customHeight="1">
      <c r="A365" s="28">
        <v>358</v>
      </c>
      <c r="B365" s="12" t="s">
        <v>2258</v>
      </c>
      <c r="C365" s="12" t="s">
        <v>2259</v>
      </c>
      <c r="D365" s="12" t="s">
        <v>2260</v>
      </c>
      <c r="E365" s="12" t="s">
        <v>1475</v>
      </c>
      <c r="F365" s="12" t="s">
        <v>2261</v>
      </c>
      <c r="G365" s="12" t="s">
        <v>2261</v>
      </c>
      <c r="H365" s="12" t="s">
        <v>2241</v>
      </c>
      <c r="I365" s="12" t="s">
        <v>22</v>
      </c>
      <c r="J365" s="12" t="s">
        <v>2262</v>
      </c>
      <c r="K365" s="12" t="s">
        <v>2261</v>
      </c>
      <c r="L365" s="12" t="s">
        <v>2263</v>
      </c>
      <c r="M365" s="30" t="s">
        <v>2264</v>
      </c>
    </row>
    <row r="366" spans="1:13" ht="24.95" customHeight="1">
      <c r="A366" s="28">
        <v>359</v>
      </c>
      <c r="B366" s="12" t="s">
        <v>2265</v>
      </c>
      <c r="C366" s="12" t="s">
        <v>2266</v>
      </c>
      <c r="D366" s="12" t="s">
        <v>2267</v>
      </c>
      <c r="E366" s="12" t="s">
        <v>2268</v>
      </c>
      <c r="F366" s="12" t="s">
        <v>2269</v>
      </c>
      <c r="G366" s="12" t="s">
        <v>2269</v>
      </c>
      <c r="H366" s="12" t="s">
        <v>2241</v>
      </c>
      <c r="I366" s="12" t="s">
        <v>22</v>
      </c>
      <c r="J366" s="12" t="s">
        <v>2270</v>
      </c>
      <c r="K366" s="12" t="s">
        <v>2269</v>
      </c>
      <c r="L366" s="12" t="s">
        <v>2271</v>
      </c>
      <c r="M366" s="12" t="s">
        <v>2269</v>
      </c>
    </row>
    <row r="367" spans="1:13" ht="24.95" customHeight="1">
      <c r="A367" s="28">
        <v>360</v>
      </c>
      <c r="B367" s="10" t="s">
        <v>2272</v>
      </c>
      <c r="C367" s="10" t="s">
        <v>2273</v>
      </c>
      <c r="D367" s="24" t="s">
        <v>2274</v>
      </c>
      <c r="E367" s="10" t="s">
        <v>1503</v>
      </c>
      <c r="F367" s="24" t="s">
        <v>2275</v>
      </c>
      <c r="G367" s="24" t="s">
        <v>2275</v>
      </c>
      <c r="H367" s="12" t="s">
        <v>2241</v>
      </c>
      <c r="I367" s="12" t="s">
        <v>22</v>
      </c>
      <c r="J367" s="24" t="s">
        <v>2276</v>
      </c>
      <c r="K367" s="24" t="s">
        <v>2275</v>
      </c>
      <c r="L367" s="24" t="s">
        <v>2277</v>
      </c>
      <c r="M367" s="24" t="s">
        <v>2275</v>
      </c>
    </row>
    <row r="368" spans="1:13" ht="24.95" customHeight="1">
      <c r="A368" s="28">
        <v>361</v>
      </c>
      <c r="B368" s="12" t="s">
        <v>2278</v>
      </c>
      <c r="C368" s="12" t="s">
        <v>2279</v>
      </c>
      <c r="D368" s="12" t="s">
        <v>2280</v>
      </c>
      <c r="E368" s="12" t="s">
        <v>2281</v>
      </c>
      <c r="F368" s="8" t="s">
        <v>2282</v>
      </c>
      <c r="G368" s="8" t="s">
        <v>2282</v>
      </c>
      <c r="H368" s="12" t="s">
        <v>2241</v>
      </c>
      <c r="I368" s="12" t="s">
        <v>22</v>
      </c>
      <c r="J368" s="8" t="s">
        <v>2283</v>
      </c>
      <c r="K368" s="8" t="s">
        <v>2282</v>
      </c>
      <c r="L368" s="8" t="s">
        <v>2284</v>
      </c>
      <c r="M368" s="8" t="s">
        <v>2282</v>
      </c>
    </row>
    <row r="369" spans="1:13" ht="26.1" customHeight="1">
      <c r="A369" s="28">
        <v>362</v>
      </c>
      <c r="B369" s="12" t="s">
        <v>2285</v>
      </c>
      <c r="C369" s="12" t="s">
        <v>2286</v>
      </c>
      <c r="D369" s="12" t="s">
        <v>2287</v>
      </c>
      <c r="E369" s="12" t="s">
        <v>2288</v>
      </c>
      <c r="F369" s="8" t="s">
        <v>2289</v>
      </c>
      <c r="G369" s="8" t="s">
        <v>2290</v>
      </c>
      <c r="H369" s="8" t="s">
        <v>2135</v>
      </c>
      <c r="I369" s="8" t="s">
        <v>22</v>
      </c>
      <c r="J369" s="8" t="s">
        <v>2291</v>
      </c>
      <c r="K369" s="8" t="s">
        <v>2290</v>
      </c>
      <c r="L369" s="8" t="s">
        <v>2292</v>
      </c>
      <c r="M369" s="8" t="s">
        <v>2293</v>
      </c>
    </row>
    <row r="370" spans="1:13" ht="26.1" customHeight="1">
      <c r="A370" s="28">
        <v>363</v>
      </c>
      <c r="B370" s="12" t="s">
        <v>2294</v>
      </c>
      <c r="C370" s="12" t="s">
        <v>2295</v>
      </c>
      <c r="D370" s="12" t="s">
        <v>2296</v>
      </c>
      <c r="E370" s="12" t="s">
        <v>2297</v>
      </c>
      <c r="F370" s="8" t="s">
        <v>2298</v>
      </c>
      <c r="G370" s="8" t="s">
        <v>2299</v>
      </c>
      <c r="H370" s="8" t="s">
        <v>2167</v>
      </c>
      <c r="I370" s="8" t="s">
        <v>22</v>
      </c>
      <c r="J370" s="8" t="s">
        <v>2300</v>
      </c>
      <c r="K370" s="8" t="s">
        <v>2299</v>
      </c>
      <c r="L370" s="8" t="s">
        <v>2301</v>
      </c>
      <c r="M370" s="8" t="s">
        <v>2299</v>
      </c>
    </row>
    <row r="371" spans="1:13" ht="26.1" customHeight="1">
      <c r="A371" s="28">
        <v>364</v>
      </c>
      <c r="B371" s="12" t="s">
        <v>2302</v>
      </c>
      <c r="C371" s="12" t="s">
        <v>2303</v>
      </c>
      <c r="D371" s="12" t="s">
        <v>2304</v>
      </c>
      <c r="E371" s="12" t="s">
        <v>2305</v>
      </c>
      <c r="F371" s="8" t="s">
        <v>2306</v>
      </c>
      <c r="G371" s="8" t="s">
        <v>2307</v>
      </c>
      <c r="H371" s="8" t="s">
        <v>2308</v>
      </c>
      <c r="I371" s="8" t="s">
        <v>22</v>
      </c>
      <c r="J371" s="8" t="s">
        <v>2309</v>
      </c>
      <c r="K371" s="8" t="s">
        <v>2307</v>
      </c>
      <c r="L371" s="8" t="s">
        <v>2310</v>
      </c>
      <c r="M371" s="8" t="s">
        <v>2307</v>
      </c>
    </row>
    <row r="372" spans="1:13" ht="26.1" customHeight="1">
      <c r="A372" s="28">
        <v>365</v>
      </c>
      <c r="B372" s="12" t="s">
        <v>2311</v>
      </c>
      <c r="C372" s="12" t="s">
        <v>2312</v>
      </c>
      <c r="D372" s="12" t="s">
        <v>2313</v>
      </c>
      <c r="E372" s="12" t="s">
        <v>2314</v>
      </c>
      <c r="F372" s="8" t="s">
        <v>2306</v>
      </c>
      <c r="G372" s="8" t="s">
        <v>2307</v>
      </c>
      <c r="H372" s="8" t="s">
        <v>2308</v>
      </c>
      <c r="I372" s="8" t="s">
        <v>22</v>
      </c>
      <c r="J372" s="8" t="s">
        <v>2315</v>
      </c>
      <c r="K372" s="8" t="s">
        <v>2307</v>
      </c>
      <c r="L372" s="8" t="s">
        <v>2316</v>
      </c>
      <c r="M372" s="8" t="s">
        <v>2307</v>
      </c>
    </row>
    <row r="373" spans="1:13" ht="26.1" customHeight="1">
      <c r="A373" s="28">
        <v>366</v>
      </c>
      <c r="B373" s="12" t="s">
        <v>2317</v>
      </c>
      <c r="C373" s="12" t="s">
        <v>2318</v>
      </c>
      <c r="D373" s="12" t="s">
        <v>2319</v>
      </c>
      <c r="E373" s="12" t="s">
        <v>2320</v>
      </c>
      <c r="F373" s="8" t="s">
        <v>2321</v>
      </c>
      <c r="G373" s="8" t="s">
        <v>2322</v>
      </c>
      <c r="H373" s="8" t="s">
        <v>2308</v>
      </c>
      <c r="I373" s="8" t="s">
        <v>22</v>
      </c>
      <c r="J373" s="8" t="s">
        <v>2323</v>
      </c>
      <c r="K373" s="8" t="s">
        <v>2322</v>
      </c>
      <c r="L373" s="8" t="s">
        <v>1407</v>
      </c>
      <c r="M373" s="8" t="s">
        <v>2324</v>
      </c>
    </row>
    <row r="374" spans="1:13" ht="26.1" customHeight="1">
      <c r="A374" s="28">
        <v>367</v>
      </c>
      <c r="B374" s="12" t="s">
        <v>2325</v>
      </c>
      <c r="C374" s="12" t="s">
        <v>2326</v>
      </c>
      <c r="D374" s="12" t="s">
        <v>2327</v>
      </c>
      <c r="E374" s="12" t="s">
        <v>2328</v>
      </c>
      <c r="F374" s="8" t="s">
        <v>2329</v>
      </c>
      <c r="G374" s="22" t="s">
        <v>2330</v>
      </c>
      <c r="H374" s="8" t="s">
        <v>2308</v>
      </c>
      <c r="I374" s="8" t="s">
        <v>22</v>
      </c>
      <c r="J374" s="22" t="s">
        <v>2331</v>
      </c>
      <c r="K374" s="22" t="s">
        <v>2332</v>
      </c>
      <c r="L374" s="22" t="s">
        <v>2333</v>
      </c>
      <c r="M374" s="22" t="s">
        <v>2334</v>
      </c>
    </row>
    <row r="375" spans="1:13" ht="26.1" customHeight="1">
      <c r="A375" s="28">
        <v>368</v>
      </c>
      <c r="B375" s="12" t="s">
        <v>2335</v>
      </c>
      <c r="C375" s="12" t="s">
        <v>2336</v>
      </c>
      <c r="D375" s="12" t="s">
        <v>2337</v>
      </c>
      <c r="E375" s="12" t="s">
        <v>2338</v>
      </c>
      <c r="F375" s="8" t="s">
        <v>2321</v>
      </c>
      <c r="G375" s="8" t="s">
        <v>2339</v>
      </c>
      <c r="H375" s="8" t="s">
        <v>2308</v>
      </c>
      <c r="I375" s="8" t="s">
        <v>22</v>
      </c>
      <c r="J375" s="8" t="s">
        <v>2340</v>
      </c>
      <c r="K375" s="8" t="s">
        <v>2339</v>
      </c>
      <c r="L375" s="8" t="s">
        <v>2341</v>
      </c>
      <c r="M375" s="8" t="s">
        <v>2339</v>
      </c>
    </row>
    <row r="376" spans="1:13" ht="26.1" customHeight="1">
      <c r="A376" s="28">
        <v>369</v>
      </c>
      <c r="B376" s="12" t="s">
        <v>2342</v>
      </c>
      <c r="C376" s="12" t="s">
        <v>2343</v>
      </c>
      <c r="D376" s="12" t="s">
        <v>2344</v>
      </c>
      <c r="E376" s="12" t="s">
        <v>2345</v>
      </c>
      <c r="F376" s="8" t="s">
        <v>2346</v>
      </c>
      <c r="G376" s="8" t="s">
        <v>2347</v>
      </c>
      <c r="H376" s="8" t="s">
        <v>2308</v>
      </c>
      <c r="I376" s="8" t="s">
        <v>22</v>
      </c>
      <c r="J376" s="8" t="s">
        <v>2348</v>
      </c>
      <c r="K376" s="8" t="s">
        <v>2347</v>
      </c>
      <c r="L376" s="8" t="s">
        <v>2349</v>
      </c>
      <c r="M376" s="8" t="s">
        <v>2347</v>
      </c>
    </row>
    <row r="377" spans="1:13" ht="26.1" customHeight="1">
      <c r="A377" s="28">
        <v>370</v>
      </c>
      <c r="B377" s="12" t="s">
        <v>2350</v>
      </c>
      <c r="C377" s="12" t="s">
        <v>2351</v>
      </c>
      <c r="D377" s="12" t="s">
        <v>2352</v>
      </c>
      <c r="E377" s="12" t="s">
        <v>2353</v>
      </c>
      <c r="F377" s="8" t="s">
        <v>2354</v>
      </c>
      <c r="G377" s="8" t="s">
        <v>2355</v>
      </c>
      <c r="H377" s="8" t="s">
        <v>2308</v>
      </c>
      <c r="I377" s="8" t="s">
        <v>22</v>
      </c>
      <c r="J377" s="8" t="s">
        <v>2356</v>
      </c>
      <c r="K377" s="8" t="s">
        <v>2355</v>
      </c>
      <c r="L377" s="8" t="s">
        <v>2357</v>
      </c>
      <c r="M377" s="8" t="s">
        <v>2355</v>
      </c>
    </row>
    <row r="378" spans="1:13" ht="26.1" customHeight="1">
      <c r="A378" s="28">
        <v>371</v>
      </c>
      <c r="B378" s="12" t="s">
        <v>2358</v>
      </c>
      <c r="C378" s="12" t="s">
        <v>2359</v>
      </c>
      <c r="D378" s="12" t="s">
        <v>2360</v>
      </c>
      <c r="E378" s="12" t="s">
        <v>2361</v>
      </c>
      <c r="F378" s="8" t="s">
        <v>2362</v>
      </c>
      <c r="G378" s="8" t="s">
        <v>2363</v>
      </c>
      <c r="H378" s="8" t="s">
        <v>2308</v>
      </c>
      <c r="I378" s="8" t="s">
        <v>22</v>
      </c>
      <c r="J378" s="8" t="s">
        <v>2364</v>
      </c>
      <c r="K378" s="8" t="s">
        <v>2363</v>
      </c>
      <c r="L378" s="8" t="s">
        <v>2365</v>
      </c>
      <c r="M378" s="8" t="s">
        <v>2363</v>
      </c>
    </row>
    <row r="379" spans="1:13" ht="26.1" customHeight="1">
      <c r="A379" s="28">
        <v>372</v>
      </c>
      <c r="B379" s="12" t="s">
        <v>2366</v>
      </c>
      <c r="C379" s="12" t="s">
        <v>2367</v>
      </c>
      <c r="D379" s="12" t="s">
        <v>2368</v>
      </c>
      <c r="E379" s="12" t="s">
        <v>2369</v>
      </c>
      <c r="F379" s="8" t="s">
        <v>2321</v>
      </c>
      <c r="G379" s="8" t="s">
        <v>2370</v>
      </c>
      <c r="H379" s="8" t="s">
        <v>2308</v>
      </c>
      <c r="I379" s="8" t="s">
        <v>22</v>
      </c>
      <c r="J379" s="8" t="s">
        <v>2371</v>
      </c>
      <c r="K379" s="8" t="s">
        <v>2370</v>
      </c>
      <c r="L379" s="8" t="s">
        <v>2372</v>
      </c>
      <c r="M379" s="8" t="s">
        <v>2370</v>
      </c>
    </row>
    <row r="380" spans="1:13" ht="26.1" customHeight="1">
      <c r="A380" s="28">
        <v>373</v>
      </c>
      <c r="B380" s="12" t="s">
        <v>2373</v>
      </c>
      <c r="C380" s="12" t="s">
        <v>2374</v>
      </c>
      <c r="D380" s="12" t="s">
        <v>2375</v>
      </c>
      <c r="E380" s="12" t="s">
        <v>2376</v>
      </c>
      <c r="F380" s="8" t="s">
        <v>2377</v>
      </c>
      <c r="G380" s="8" t="s">
        <v>2378</v>
      </c>
      <c r="H380" s="8" t="s">
        <v>2308</v>
      </c>
      <c r="I380" s="8" t="s">
        <v>22</v>
      </c>
      <c r="J380" s="8" t="s">
        <v>2379</v>
      </c>
      <c r="K380" s="8" t="s">
        <v>2378</v>
      </c>
      <c r="L380" s="8" t="s">
        <v>2380</v>
      </c>
      <c r="M380" s="8" t="s">
        <v>2378</v>
      </c>
    </row>
    <row r="381" spans="1:13" ht="26.1" customHeight="1">
      <c r="A381" s="28">
        <v>374</v>
      </c>
      <c r="B381" s="12" t="s">
        <v>2381</v>
      </c>
      <c r="C381" s="12" t="s">
        <v>2382</v>
      </c>
      <c r="D381" s="12" t="s">
        <v>2383</v>
      </c>
      <c r="E381" s="12" t="s">
        <v>2384</v>
      </c>
      <c r="F381" s="8" t="s">
        <v>2385</v>
      </c>
      <c r="G381" s="8" t="s">
        <v>2386</v>
      </c>
      <c r="H381" s="8" t="s">
        <v>2308</v>
      </c>
      <c r="I381" s="8" t="s">
        <v>22</v>
      </c>
      <c r="J381" s="8" t="s">
        <v>443</v>
      </c>
      <c r="K381" s="8" t="s">
        <v>2387</v>
      </c>
      <c r="L381" s="8" t="s">
        <v>2388</v>
      </c>
      <c r="M381" s="8" t="s">
        <v>2385</v>
      </c>
    </row>
    <row r="382" spans="1:13" ht="26.1" customHeight="1">
      <c r="A382" s="28">
        <v>375</v>
      </c>
      <c r="B382" s="12" t="s">
        <v>2389</v>
      </c>
      <c r="C382" s="12" t="s">
        <v>2390</v>
      </c>
      <c r="D382" s="12" t="s">
        <v>2391</v>
      </c>
      <c r="E382" s="12" t="s">
        <v>2392</v>
      </c>
      <c r="F382" s="8" t="s">
        <v>2393</v>
      </c>
      <c r="G382" s="8" t="s">
        <v>2394</v>
      </c>
      <c r="H382" s="8" t="s">
        <v>2308</v>
      </c>
      <c r="I382" s="8" t="s">
        <v>22</v>
      </c>
      <c r="J382" s="8" t="s">
        <v>2395</v>
      </c>
      <c r="K382" s="8" t="s">
        <v>2394</v>
      </c>
      <c r="L382" s="8" t="s">
        <v>2396</v>
      </c>
      <c r="M382" s="8" t="s">
        <v>2394</v>
      </c>
    </row>
    <row r="383" spans="1:13" ht="26.1" customHeight="1">
      <c r="A383" s="28">
        <v>376</v>
      </c>
      <c r="B383" s="12" t="s">
        <v>2397</v>
      </c>
      <c r="C383" s="12" t="s">
        <v>2398</v>
      </c>
      <c r="D383" s="12" t="s">
        <v>2399</v>
      </c>
      <c r="E383" s="12" t="s">
        <v>2400</v>
      </c>
      <c r="F383" s="8" t="s">
        <v>2401</v>
      </c>
      <c r="G383" s="8" t="s">
        <v>2402</v>
      </c>
      <c r="H383" s="8" t="s">
        <v>2308</v>
      </c>
      <c r="I383" s="8" t="s">
        <v>22</v>
      </c>
      <c r="J383" s="8" t="s">
        <v>2291</v>
      </c>
      <c r="K383" s="8" t="s">
        <v>2402</v>
      </c>
      <c r="L383" s="8" t="s">
        <v>2403</v>
      </c>
      <c r="M383" s="8" t="s">
        <v>2402</v>
      </c>
    </row>
    <row r="384" spans="1:13" ht="26.1" customHeight="1">
      <c r="A384" s="28">
        <v>377</v>
      </c>
      <c r="B384" s="12" t="s">
        <v>2404</v>
      </c>
      <c r="C384" s="12" t="s">
        <v>2405</v>
      </c>
      <c r="D384" s="12" t="s">
        <v>2406</v>
      </c>
      <c r="E384" s="12" t="s">
        <v>2407</v>
      </c>
      <c r="F384" s="8" t="s">
        <v>2346</v>
      </c>
      <c r="G384" s="8" t="s">
        <v>2408</v>
      </c>
      <c r="H384" s="8" t="s">
        <v>2308</v>
      </c>
      <c r="I384" s="8" t="s">
        <v>22</v>
      </c>
      <c r="J384" s="8" t="s">
        <v>2409</v>
      </c>
      <c r="K384" s="8" t="s">
        <v>2408</v>
      </c>
      <c r="L384" s="8" t="s">
        <v>2410</v>
      </c>
      <c r="M384" s="8" t="s">
        <v>2408</v>
      </c>
    </row>
    <row r="385" spans="1:13" ht="26.1" customHeight="1">
      <c r="A385" s="28">
        <v>378</v>
      </c>
      <c r="B385" s="12" t="s">
        <v>2411</v>
      </c>
      <c r="C385" s="12" t="s">
        <v>2412</v>
      </c>
      <c r="D385" s="12" t="s">
        <v>2413</v>
      </c>
      <c r="E385" s="12" t="s">
        <v>2414</v>
      </c>
      <c r="F385" s="8" t="s">
        <v>2415</v>
      </c>
      <c r="G385" s="8" t="s">
        <v>2416</v>
      </c>
      <c r="H385" s="8" t="s">
        <v>2308</v>
      </c>
      <c r="I385" s="8" t="s">
        <v>22</v>
      </c>
      <c r="J385" s="8" t="s">
        <v>2417</v>
      </c>
      <c r="K385" s="8" t="s">
        <v>2416</v>
      </c>
      <c r="L385" s="8" t="s">
        <v>2418</v>
      </c>
      <c r="M385" s="8" t="s">
        <v>2416</v>
      </c>
    </row>
    <row r="386" spans="1:13" ht="26.1" customHeight="1">
      <c r="A386" s="28">
        <v>379</v>
      </c>
      <c r="B386" s="12" t="s">
        <v>2419</v>
      </c>
      <c r="C386" s="12" t="s">
        <v>2420</v>
      </c>
      <c r="D386" s="12" t="s">
        <v>2421</v>
      </c>
      <c r="E386" s="12" t="s">
        <v>2422</v>
      </c>
      <c r="F386" s="8" t="s">
        <v>2423</v>
      </c>
      <c r="G386" s="8" t="s">
        <v>2424</v>
      </c>
      <c r="H386" s="8" t="s">
        <v>2308</v>
      </c>
      <c r="I386" s="8" t="s">
        <v>22</v>
      </c>
      <c r="J386" s="8" t="s">
        <v>2425</v>
      </c>
      <c r="K386" s="8" t="s">
        <v>2424</v>
      </c>
      <c r="L386" s="8" t="s">
        <v>2426</v>
      </c>
      <c r="M386" s="8" t="s">
        <v>2424</v>
      </c>
    </row>
    <row r="387" spans="1:13" ht="26.1" customHeight="1">
      <c r="A387" s="28">
        <v>380</v>
      </c>
      <c r="B387" s="12" t="s">
        <v>2427</v>
      </c>
      <c r="C387" s="12" t="s">
        <v>2428</v>
      </c>
      <c r="D387" s="12" t="s">
        <v>2429</v>
      </c>
      <c r="E387" s="12" t="s">
        <v>2430</v>
      </c>
      <c r="F387" s="8" t="s">
        <v>2431</v>
      </c>
      <c r="G387" s="8" t="s">
        <v>2432</v>
      </c>
      <c r="H387" s="8" t="s">
        <v>2308</v>
      </c>
      <c r="I387" s="8" t="s">
        <v>22</v>
      </c>
      <c r="J387" s="8" t="s">
        <v>2433</v>
      </c>
      <c r="K387" s="8" t="s">
        <v>2432</v>
      </c>
      <c r="L387" s="8" t="s">
        <v>2434</v>
      </c>
      <c r="M387" s="8" t="s">
        <v>2432</v>
      </c>
    </row>
    <row r="388" spans="1:13" ht="26.1" customHeight="1">
      <c r="A388" s="28">
        <v>381</v>
      </c>
      <c r="B388" s="12" t="s">
        <v>2435</v>
      </c>
      <c r="C388" s="12" t="s">
        <v>2436</v>
      </c>
      <c r="D388" s="12" t="s">
        <v>2437</v>
      </c>
      <c r="E388" s="12" t="s">
        <v>2438</v>
      </c>
      <c r="F388" s="8" t="s">
        <v>2439</v>
      </c>
      <c r="G388" s="8" t="s">
        <v>2440</v>
      </c>
      <c r="H388" s="8" t="s">
        <v>2308</v>
      </c>
      <c r="I388" s="8" t="s">
        <v>22</v>
      </c>
      <c r="J388" s="8" t="s">
        <v>2441</v>
      </c>
      <c r="K388" s="8" t="s">
        <v>2440</v>
      </c>
      <c r="L388" s="8" t="s">
        <v>2442</v>
      </c>
      <c r="M388" s="8" t="s">
        <v>2440</v>
      </c>
    </row>
    <row r="389" spans="1:13" ht="26.1" customHeight="1">
      <c r="A389" s="28">
        <v>382</v>
      </c>
      <c r="B389" s="12" t="s">
        <v>2443</v>
      </c>
      <c r="C389" s="12" t="s">
        <v>2444</v>
      </c>
      <c r="D389" s="12" t="s">
        <v>2445</v>
      </c>
      <c r="E389" s="12" t="s">
        <v>2446</v>
      </c>
      <c r="F389" s="8" t="s">
        <v>2439</v>
      </c>
      <c r="G389" s="8" t="s">
        <v>2447</v>
      </c>
      <c r="H389" s="8" t="s">
        <v>2308</v>
      </c>
      <c r="I389" s="8" t="s">
        <v>22</v>
      </c>
      <c r="J389" s="8" t="s">
        <v>2448</v>
      </c>
      <c r="K389" s="8" t="s">
        <v>2447</v>
      </c>
      <c r="L389" s="8" t="s">
        <v>2449</v>
      </c>
      <c r="M389" s="8" t="s">
        <v>2447</v>
      </c>
    </row>
    <row r="390" spans="1:13" ht="26.1" customHeight="1">
      <c r="A390" s="28">
        <v>383</v>
      </c>
      <c r="B390" s="12" t="s">
        <v>2450</v>
      </c>
      <c r="C390" s="12" t="s">
        <v>2451</v>
      </c>
      <c r="D390" s="12" t="s">
        <v>2452</v>
      </c>
      <c r="E390" s="12" t="s">
        <v>1777</v>
      </c>
      <c r="F390" s="8" t="s">
        <v>2329</v>
      </c>
      <c r="G390" s="8" t="s">
        <v>2453</v>
      </c>
      <c r="H390" s="8" t="s">
        <v>2308</v>
      </c>
      <c r="I390" s="8" t="s">
        <v>22</v>
      </c>
      <c r="J390" s="8" t="s">
        <v>2454</v>
      </c>
      <c r="K390" s="8" t="s">
        <v>2453</v>
      </c>
      <c r="L390" s="8"/>
      <c r="M390" s="8"/>
    </row>
    <row r="391" spans="1:13" ht="18" customHeight="1">
      <c r="A391" s="28">
        <v>384</v>
      </c>
      <c r="B391" s="31" t="s">
        <v>2455</v>
      </c>
      <c r="C391" s="31" t="s">
        <v>2456</v>
      </c>
      <c r="D391" s="31" t="s">
        <v>2457</v>
      </c>
      <c r="E391" s="31" t="s">
        <v>2458</v>
      </c>
      <c r="F391" s="31" t="s">
        <v>2459</v>
      </c>
      <c r="G391" s="31" t="s">
        <v>2459</v>
      </c>
      <c r="H391" s="31" t="s">
        <v>2460</v>
      </c>
      <c r="I391" s="31" t="s">
        <v>22</v>
      </c>
      <c r="J391" s="31" t="s">
        <v>2461</v>
      </c>
      <c r="K391" s="31" t="s">
        <v>2459</v>
      </c>
      <c r="L391" s="31" t="s">
        <v>2092</v>
      </c>
      <c r="M391" s="31" t="s">
        <v>2459</v>
      </c>
    </row>
    <row r="392" spans="1:13" ht="18" customHeight="1">
      <c r="A392" s="28">
        <v>385</v>
      </c>
      <c r="B392" s="31" t="s">
        <v>2462</v>
      </c>
      <c r="C392" s="31" t="s">
        <v>2463</v>
      </c>
      <c r="D392" s="31" t="s">
        <v>2464</v>
      </c>
      <c r="E392" s="31" t="s">
        <v>2465</v>
      </c>
      <c r="F392" s="32" t="s">
        <v>2466</v>
      </c>
      <c r="G392" s="32" t="s">
        <v>2466</v>
      </c>
      <c r="H392" s="31" t="s">
        <v>2460</v>
      </c>
      <c r="I392" s="31" t="s">
        <v>22</v>
      </c>
      <c r="J392" s="32" t="s">
        <v>2467</v>
      </c>
      <c r="K392" s="32" t="s">
        <v>2466</v>
      </c>
      <c r="L392" s="32" t="s">
        <v>2468</v>
      </c>
      <c r="M392" s="32" t="s">
        <v>2466</v>
      </c>
    </row>
    <row r="393" spans="1:13" ht="18" customHeight="1">
      <c r="A393" s="28">
        <v>386</v>
      </c>
      <c r="B393" s="31" t="s">
        <v>2469</v>
      </c>
      <c r="C393" s="31" t="s">
        <v>2470</v>
      </c>
      <c r="D393" s="31" t="s">
        <v>2471</v>
      </c>
      <c r="E393" s="31" t="s">
        <v>2472</v>
      </c>
      <c r="F393" s="32" t="s">
        <v>2473</v>
      </c>
      <c r="G393" s="32" t="s">
        <v>2473</v>
      </c>
      <c r="H393" s="31" t="s">
        <v>2460</v>
      </c>
      <c r="I393" s="31" t="s">
        <v>22</v>
      </c>
      <c r="J393" s="32" t="s">
        <v>2474</v>
      </c>
      <c r="K393" s="32" t="s">
        <v>2473</v>
      </c>
      <c r="L393" s="32" t="s">
        <v>2475</v>
      </c>
      <c r="M393" s="32" t="s">
        <v>2473</v>
      </c>
    </row>
    <row r="394" spans="1:13" ht="18" customHeight="1">
      <c r="A394" s="28">
        <v>387</v>
      </c>
      <c r="B394" s="31" t="s">
        <v>2476</v>
      </c>
      <c r="C394" s="31" t="s">
        <v>2477</v>
      </c>
      <c r="D394" s="31" t="s">
        <v>2478</v>
      </c>
      <c r="E394" s="31" t="s">
        <v>2384</v>
      </c>
      <c r="F394" s="32" t="s">
        <v>2479</v>
      </c>
      <c r="G394" s="32" t="s">
        <v>2479</v>
      </c>
      <c r="H394" s="31" t="s">
        <v>2460</v>
      </c>
      <c r="I394" s="31" t="s">
        <v>22</v>
      </c>
      <c r="J394" s="32" t="s">
        <v>2480</v>
      </c>
      <c r="K394" s="32" t="s">
        <v>2479</v>
      </c>
      <c r="L394" s="32" t="s">
        <v>2481</v>
      </c>
      <c r="M394" s="32" t="s">
        <v>2479</v>
      </c>
    </row>
    <row r="395" spans="1:13" ht="18" customHeight="1">
      <c r="A395" s="28">
        <v>388</v>
      </c>
      <c r="B395" s="31" t="s">
        <v>2482</v>
      </c>
      <c r="C395" s="31" t="s">
        <v>2483</v>
      </c>
      <c r="D395" s="31" t="s">
        <v>2484</v>
      </c>
      <c r="E395" s="31" t="s">
        <v>2485</v>
      </c>
      <c r="F395" s="32" t="s">
        <v>2486</v>
      </c>
      <c r="G395" s="32" t="s">
        <v>2486</v>
      </c>
      <c r="H395" s="31" t="s">
        <v>2460</v>
      </c>
      <c r="I395" s="31" t="s">
        <v>22</v>
      </c>
      <c r="J395" s="32" t="s">
        <v>2487</v>
      </c>
      <c r="K395" s="32" t="s">
        <v>2486</v>
      </c>
      <c r="L395" s="32" t="s">
        <v>2488</v>
      </c>
      <c r="M395" s="32" t="s">
        <v>2486</v>
      </c>
    </row>
    <row r="396" spans="1:13" ht="18" customHeight="1">
      <c r="A396" s="28">
        <v>389</v>
      </c>
      <c r="B396" s="31" t="s">
        <v>2489</v>
      </c>
      <c r="C396" s="31" t="s">
        <v>2490</v>
      </c>
      <c r="D396" s="31" t="s">
        <v>2491</v>
      </c>
      <c r="E396" s="31" t="s">
        <v>2492</v>
      </c>
      <c r="F396" s="32" t="s">
        <v>2493</v>
      </c>
      <c r="G396" s="32" t="s">
        <v>2493</v>
      </c>
      <c r="H396" s="31" t="s">
        <v>2460</v>
      </c>
      <c r="I396" s="31" t="s">
        <v>22</v>
      </c>
      <c r="J396" s="32" t="s">
        <v>2494</v>
      </c>
      <c r="K396" s="32" t="s">
        <v>2493</v>
      </c>
      <c r="L396" s="32" t="s">
        <v>2495</v>
      </c>
      <c r="M396" s="32" t="s">
        <v>2496</v>
      </c>
    </row>
    <row r="397" spans="1:13" ht="18" customHeight="1">
      <c r="A397" s="28">
        <v>390</v>
      </c>
      <c r="B397" s="31" t="s">
        <v>2497</v>
      </c>
      <c r="C397" s="31" t="s">
        <v>2498</v>
      </c>
      <c r="D397" s="31" t="s">
        <v>2499</v>
      </c>
      <c r="E397" s="31" t="s">
        <v>2500</v>
      </c>
      <c r="F397" s="32" t="s">
        <v>2501</v>
      </c>
      <c r="G397" s="32" t="s">
        <v>2501</v>
      </c>
      <c r="H397" s="31" t="s">
        <v>2460</v>
      </c>
      <c r="I397" s="31" t="s">
        <v>22</v>
      </c>
      <c r="J397" s="32" t="s">
        <v>2502</v>
      </c>
      <c r="K397" s="32" t="s">
        <v>2501</v>
      </c>
      <c r="L397" s="32" t="s">
        <v>2503</v>
      </c>
      <c r="M397" s="32" t="s">
        <v>2501</v>
      </c>
    </row>
    <row r="398" spans="1:13" ht="18" customHeight="1">
      <c r="A398" s="28">
        <v>391</v>
      </c>
      <c r="B398" s="31" t="s">
        <v>2504</v>
      </c>
      <c r="C398" s="31" t="s">
        <v>2505</v>
      </c>
      <c r="D398" s="31" t="s">
        <v>2506</v>
      </c>
      <c r="E398" s="31" t="s">
        <v>2507</v>
      </c>
      <c r="F398" s="32" t="s">
        <v>2508</v>
      </c>
      <c r="G398" s="32" t="s">
        <v>2508</v>
      </c>
      <c r="H398" s="31" t="s">
        <v>2460</v>
      </c>
      <c r="I398" s="31" t="s">
        <v>22</v>
      </c>
      <c r="J398" s="32" t="s">
        <v>2509</v>
      </c>
      <c r="K398" s="32" t="s">
        <v>2508</v>
      </c>
      <c r="L398" s="32" t="s">
        <v>2510</v>
      </c>
      <c r="M398" s="32" t="s">
        <v>2508</v>
      </c>
    </row>
    <row r="399" spans="1:13" ht="18" customHeight="1">
      <c r="A399" s="28">
        <v>392</v>
      </c>
      <c r="B399" s="31" t="s">
        <v>2511</v>
      </c>
      <c r="C399" s="31" t="s">
        <v>2512</v>
      </c>
      <c r="D399" s="31" t="s">
        <v>2513</v>
      </c>
      <c r="E399" s="31" t="s">
        <v>2514</v>
      </c>
      <c r="F399" s="32" t="s">
        <v>2515</v>
      </c>
      <c r="G399" s="32" t="s">
        <v>2515</v>
      </c>
      <c r="H399" s="31" t="s">
        <v>2460</v>
      </c>
      <c r="I399" s="31" t="s">
        <v>22</v>
      </c>
      <c r="J399" s="32" t="s">
        <v>2516</v>
      </c>
      <c r="K399" s="32" t="s">
        <v>2515</v>
      </c>
      <c r="L399" s="32" t="s">
        <v>2517</v>
      </c>
      <c r="M399" s="32" t="s">
        <v>2515</v>
      </c>
    </row>
    <row r="400" spans="1:13" ht="18" customHeight="1">
      <c r="A400" s="28">
        <v>393</v>
      </c>
      <c r="B400" s="31" t="s">
        <v>2518</v>
      </c>
      <c r="C400" s="31" t="s">
        <v>2519</v>
      </c>
      <c r="D400" s="31" t="s">
        <v>2520</v>
      </c>
      <c r="E400" s="31" t="s">
        <v>2521</v>
      </c>
      <c r="F400" s="32" t="s">
        <v>2522</v>
      </c>
      <c r="G400" s="32" t="s">
        <v>2522</v>
      </c>
      <c r="H400" s="31" t="s">
        <v>2460</v>
      </c>
      <c r="I400" s="31" t="s">
        <v>22</v>
      </c>
      <c r="J400" s="32" t="s">
        <v>2523</v>
      </c>
      <c r="K400" s="32" t="s">
        <v>2522</v>
      </c>
      <c r="L400" s="32" t="s">
        <v>2524</v>
      </c>
      <c r="M400" s="32" t="s">
        <v>2522</v>
      </c>
    </row>
    <row r="401" spans="1:13" ht="18" customHeight="1">
      <c r="A401" s="28">
        <v>394</v>
      </c>
      <c r="B401" s="31" t="s">
        <v>2525</v>
      </c>
      <c r="C401" s="31" t="s">
        <v>2526</v>
      </c>
      <c r="D401" s="31" t="s">
        <v>2527</v>
      </c>
      <c r="E401" s="31" t="s">
        <v>2297</v>
      </c>
      <c r="F401" s="32" t="s">
        <v>2528</v>
      </c>
      <c r="G401" s="32" t="s">
        <v>2528</v>
      </c>
      <c r="H401" s="31" t="s">
        <v>2460</v>
      </c>
      <c r="I401" s="31" t="s">
        <v>22</v>
      </c>
      <c r="J401" s="32" t="s">
        <v>2529</v>
      </c>
      <c r="K401" s="32" t="s">
        <v>2528</v>
      </c>
      <c r="L401" s="32" t="s">
        <v>2530</v>
      </c>
      <c r="M401" s="32" t="s">
        <v>2528</v>
      </c>
    </row>
    <row r="402" spans="1:13" ht="18" customHeight="1">
      <c r="A402" s="28">
        <v>395</v>
      </c>
      <c r="B402" s="31" t="s">
        <v>2531</v>
      </c>
      <c r="C402" s="31" t="s">
        <v>2532</v>
      </c>
      <c r="D402" s="31" t="s">
        <v>2533</v>
      </c>
      <c r="E402" s="31" t="s">
        <v>2534</v>
      </c>
      <c r="F402" s="32" t="s">
        <v>2535</v>
      </c>
      <c r="G402" s="32" t="s">
        <v>2535</v>
      </c>
      <c r="H402" s="31" t="s">
        <v>2460</v>
      </c>
      <c r="I402" s="31" t="s">
        <v>22</v>
      </c>
      <c r="J402" s="32" t="s">
        <v>2536</v>
      </c>
      <c r="K402" s="32" t="s">
        <v>2535</v>
      </c>
      <c r="L402" s="32" t="s">
        <v>2537</v>
      </c>
      <c r="M402" s="32" t="s">
        <v>2535</v>
      </c>
    </row>
    <row r="403" spans="1:13" ht="18" customHeight="1">
      <c r="A403" s="28">
        <v>396</v>
      </c>
      <c r="B403" s="31" t="s">
        <v>2538</v>
      </c>
      <c r="C403" s="31" t="s">
        <v>2539</v>
      </c>
      <c r="D403" s="31" t="s">
        <v>2540</v>
      </c>
      <c r="E403" s="31" t="s">
        <v>2541</v>
      </c>
      <c r="F403" s="32" t="s">
        <v>2542</v>
      </c>
      <c r="G403" s="32" t="s">
        <v>2542</v>
      </c>
      <c r="H403" s="31" t="s">
        <v>2460</v>
      </c>
      <c r="I403" s="31" t="s">
        <v>22</v>
      </c>
      <c r="J403" s="32" t="s">
        <v>2543</v>
      </c>
      <c r="K403" s="32" t="s">
        <v>2542</v>
      </c>
      <c r="L403" s="32" t="s">
        <v>2544</v>
      </c>
      <c r="M403" s="32" t="s">
        <v>2542</v>
      </c>
    </row>
    <row r="404" spans="1:13" ht="18" customHeight="1">
      <c r="A404" s="28">
        <v>397</v>
      </c>
      <c r="B404" s="31" t="s">
        <v>2545</v>
      </c>
      <c r="C404" s="31" t="s">
        <v>2546</v>
      </c>
      <c r="D404" s="31" t="s">
        <v>2547</v>
      </c>
      <c r="E404" s="31" t="s">
        <v>2548</v>
      </c>
      <c r="F404" s="32" t="s">
        <v>2549</v>
      </c>
      <c r="G404" s="32" t="s">
        <v>2549</v>
      </c>
      <c r="H404" s="31" t="s">
        <v>2460</v>
      </c>
      <c r="I404" s="31" t="s">
        <v>22</v>
      </c>
      <c r="J404" s="32" t="s">
        <v>2550</v>
      </c>
      <c r="K404" s="32" t="s">
        <v>2549</v>
      </c>
      <c r="L404" s="32" t="s">
        <v>2551</v>
      </c>
      <c r="M404" s="32" t="s">
        <v>2549</v>
      </c>
    </row>
    <row r="405" spans="1:13" ht="18" customHeight="1">
      <c r="A405" s="28">
        <v>398</v>
      </c>
      <c r="B405" s="31" t="s">
        <v>2552</v>
      </c>
      <c r="C405" s="31" t="s">
        <v>2553</v>
      </c>
      <c r="D405" s="31" t="s">
        <v>2554</v>
      </c>
      <c r="E405" s="31" t="s">
        <v>1503</v>
      </c>
      <c r="F405" s="32" t="s">
        <v>2555</v>
      </c>
      <c r="G405" s="32" t="s">
        <v>2555</v>
      </c>
      <c r="H405" s="31" t="s">
        <v>2460</v>
      </c>
      <c r="I405" s="31" t="s">
        <v>22</v>
      </c>
      <c r="J405" s="32" t="s">
        <v>2556</v>
      </c>
      <c r="K405" s="32" t="s">
        <v>2555</v>
      </c>
      <c r="L405" s="32" t="s">
        <v>2557</v>
      </c>
      <c r="M405" s="32" t="s">
        <v>2558</v>
      </c>
    </row>
    <row r="406" spans="1:13" ht="18" customHeight="1">
      <c r="A406" s="28">
        <v>399</v>
      </c>
      <c r="B406" s="31" t="s">
        <v>2559</v>
      </c>
      <c r="C406" s="31" t="s">
        <v>2560</v>
      </c>
      <c r="D406" s="31" t="s">
        <v>2561</v>
      </c>
      <c r="E406" s="31" t="s">
        <v>2562</v>
      </c>
      <c r="F406" s="32" t="s">
        <v>2563</v>
      </c>
      <c r="G406" s="32" t="s">
        <v>2563</v>
      </c>
      <c r="H406" s="31" t="s">
        <v>2460</v>
      </c>
      <c r="I406" s="31" t="s">
        <v>22</v>
      </c>
      <c r="J406" s="32" t="s">
        <v>2564</v>
      </c>
      <c r="K406" s="32" t="s">
        <v>2563</v>
      </c>
      <c r="L406" s="32" t="s">
        <v>2565</v>
      </c>
      <c r="M406" s="32" t="s">
        <v>2563</v>
      </c>
    </row>
    <row r="407" spans="1:13" ht="18" customHeight="1">
      <c r="A407" s="28">
        <v>400</v>
      </c>
      <c r="B407" s="31" t="s">
        <v>2566</v>
      </c>
      <c r="C407" s="31" t="s">
        <v>2567</v>
      </c>
      <c r="D407" s="31" t="s">
        <v>2568</v>
      </c>
      <c r="E407" s="31" t="s">
        <v>2569</v>
      </c>
      <c r="F407" s="32" t="s">
        <v>2570</v>
      </c>
      <c r="G407" s="32" t="s">
        <v>2570</v>
      </c>
      <c r="H407" s="31" t="s">
        <v>2460</v>
      </c>
      <c r="I407" s="31" t="s">
        <v>22</v>
      </c>
      <c r="J407" s="32" t="s">
        <v>2571</v>
      </c>
      <c r="K407" s="32" t="s">
        <v>2570</v>
      </c>
      <c r="L407" s="32" t="s">
        <v>2572</v>
      </c>
      <c r="M407" s="32" t="s">
        <v>2570</v>
      </c>
    </row>
    <row r="408" spans="1:13" ht="18" customHeight="1">
      <c r="A408" s="28">
        <v>401</v>
      </c>
      <c r="B408" s="31" t="s">
        <v>2573</v>
      </c>
      <c r="C408" s="31" t="s">
        <v>2574</v>
      </c>
      <c r="D408" s="31" t="s">
        <v>2575</v>
      </c>
      <c r="E408" s="31" t="s">
        <v>2576</v>
      </c>
      <c r="F408" s="32" t="s">
        <v>2577</v>
      </c>
      <c r="G408" s="32" t="s">
        <v>2577</v>
      </c>
      <c r="H408" s="31" t="s">
        <v>2460</v>
      </c>
      <c r="I408" s="31" t="s">
        <v>22</v>
      </c>
      <c r="J408" s="32" t="s">
        <v>2578</v>
      </c>
      <c r="K408" s="32" t="s">
        <v>2577</v>
      </c>
      <c r="L408" s="32"/>
      <c r="M408" s="32"/>
    </row>
    <row r="409" spans="1:13" ht="18" customHeight="1">
      <c r="A409" s="28">
        <v>402</v>
      </c>
      <c r="B409" s="31" t="s">
        <v>2579</v>
      </c>
      <c r="C409" s="31" t="s">
        <v>2580</v>
      </c>
      <c r="D409" s="31" t="s">
        <v>2581</v>
      </c>
      <c r="E409" s="31" t="s">
        <v>2582</v>
      </c>
      <c r="F409" s="32" t="s">
        <v>2583</v>
      </c>
      <c r="G409" s="32" t="s">
        <v>2583</v>
      </c>
      <c r="H409" s="31" t="s">
        <v>2460</v>
      </c>
      <c r="I409" s="31" t="s">
        <v>22</v>
      </c>
      <c r="J409" s="32" t="s">
        <v>2584</v>
      </c>
      <c r="K409" s="32" t="s">
        <v>2583</v>
      </c>
      <c r="L409" s="32" t="s">
        <v>2585</v>
      </c>
      <c r="M409" s="32" t="s">
        <v>2583</v>
      </c>
    </row>
    <row r="410" spans="1:13" ht="18" customHeight="1">
      <c r="A410" s="28">
        <v>403</v>
      </c>
      <c r="B410" s="31" t="s">
        <v>2586</v>
      </c>
      <c r="C410" s="31" t="s">
        <v>2587</v>
      </c>
      <c r="D410" s="31" t="s">
        <v>2588</v>
      </c>
      <c r="E410" s="31" t="s">
        <v>2589</v>
      </c>
      <c r="F410" s="32" t="s">
        <v>2590</v>
      </c>
      <c r="G410" s="32" t="s">
        <v>2590</v>
      </c>
      <c r="H410" s="31" t="s">
        <v>2460</v>
      </c>
      <c r="I410" s="31" t="s">
        <v>22</v>
      </c>
      <c r="J410" s="32" t="s">
        <v>2591</v>
      </c>
      <c r="K410" s="32" t="s">
        <v>2590</v>
      </c>
      <c r="L410" s="32" t="s">
        <v>2592</v>
      </c>
      <c r="M410" s="32" t="s">
        <v>2590</v>
      </c>
    </row>
    <row r="411" spans="1:13" ht="18" customHeight="1">
      <c r="A411" s="28">
        <v>404</v>
      </c>
      <c r="B411" s="31" t="s">
        <v>2593</v>
      </c>
      <c r="C411" s="31" t="s">
        <v>2594</v>
      </c>
      <c r="D411" s="31" t="s">
        <v>2595</v>
      </c>
      <c r="E411" s="31" t="s">
        <v>2596</v>
      </c>
      <c r="F411" s="32" t="s">
        <v>2597</v>
      </c>
      <c r="G411" s="32" t="s">
        <v>2597</v>
      </c>
      <c r="H411" s="31" t="s">
        <v>2460</v>
      </c>
      <c r="I411" s="31" t="s">
        <v>22</v>
      </c>
      <c r="J411" s="32" t="s">
        <v>2598</v>
      </c>
      <c r="K411" s="32" t="s">
        <v>2597</v>
      </c>
      <c r="L411" s="32" t="s">
        <v>2599</v>
      </c>
      <c r="M411" s="32" t="s">
        <v>2597</v>
      </c>
    </row>
    <row r="412" spans="1:13" ht="18" customHeight="1">
      <c r="A412" s="28">
        <v>405</v>
      </c>
      <c r="B412" s="31" t="s">
        <v>2600</v>
      </c>
      <c r="C412" s="31" t="s">
        <v>2601</v>
      </c>
      <c r="D412" s="31" t="s">
        <v>2602</v>
      </c>
      <c r="E412" s="31" t="s">
        <v>2514</v>
      </c>
      <c r="F412" s="32" t="s">
        <v>2603</v>
      </c>
      <c r="G412" s="32" t="s">
        <v>2603</v>
      </c>
      <c r="H412" s="31" t="s">
        <v>2460</v>
      </c>
      <c r="I412" s="31" t="s">
        <v>22</v>
      </c>
      <c r="J412" s="32" t="s">
        <v>2604</v>
      </c>
      <c r="K412" s="32" t="s">
        <v>2603</v>
      </c>
      <c r="L412" s="32" t="s">
        <v>2605</v>
      </c>
      <c r="M412" s="32" t="s">
        <v>2606</v>
      </c>
    </row>
    <row r="413" spans="1:13" ht="18" customHeight="1">
      <c r="A413" s="28">
        <v>406</v>
      </c>
      <c r="B413" s="31" t="s">
        <v>2607</v>
      </c>
      <c r="C413" s="31" t="s">
        <v>2608</v>
      </c>
      <c r="D413" s="31" t="s">
        <v>2609</v>
      </c>
      <c r="E413" s="31" t="s">
        <v>2610</v>
      </c>
      <c r="F413" s="32" t="s">
        <v>2611</v>
      </c>
      <c r="G413" s="32" t="s">
        <v>2611</v>
      </c>
      <c r="H413" s="31" t="s">
        <v>2460</v>
      </c>
      <c r="I413" s="31" t="s">
        <v>22</v>
      </c>
      <c r="J413" s="32" t="s">
        <v>2612</v>
      </c>
      <c r="K413" s="32" t="s">
        <v>2611</v>
      </c>
      <c r="L413" s="32" t="s">
        <v>2613</v>
      </c>
      <c r="M413" s="32" t="s">
        <v>2611</v>
      </c>
    </row>
    <row r="414" spans="1:13" ht="18" customHeight="1">
      <c r="A414" s="28">
        <v>407</v>
      </c>
      <c r="B414" s="8" t="s">
        <v>2614</v>
      </c>
      <c r="C414" s="100" t="s">
        <v>2615</v>
      </c>
      <c r="D414" s="12" t="s">
        <v>2616</v>
      </c>
      <c r="E414" s="33">
        <v>37603</v>
      </c>
      <c r="F414" s="8" t="s">
        <v>2617</v>
      </c>
      <c r="G414" s="8" t="s">
        <v>2618</v>
      </c>
      <c r="H414" s="8" t="s">
        <v>2619</v>
      </c>
      <c r="I414" s="8" t="s">
        <v>22</v>
      </c>
      <c r="J414" s="8" t="s">
        <v>2620</v>
      </c>
      <c r="K414" s="8" t="s">
        <v>2617</v>
      </c>
      <c r="L414" s="8" t="s">
        <v>2621</v>
      </c>
      <c r="M414" s="8" t="s">
        <v>2617</v>
      </c>
    </row>
    <row r="415" spans="1:13" ht="18" customHeight="1">
      <c r="A415" s="28">
        <v>408</v>
      </c>
      <c r="B415" s="8" t="s">
        <v>2622</v>
      </c>
      <c r="C415" s="100" t="s">
        <v>2623</v>
      </c>
      <c r="D415" s="12" t="s">
        <v>2624</v>
      </c>
      <c r="E415" s="33">
        <v>37318</v>
      </c>
      <c r="F415" s="8" t="s">
        <v>2617</v>
      </c>
      <c r="G415" s="8" t="s">
        <v>2625</v>
      </c>
      <c r="H415" s="8" t="s">
        <v>2619</v>
      </c>
      <c r="I415" s="8" t="s">
        <v>22</v>
      </c>
      <c r="J415" s="8" t="s">
        <v>2626</v>
      </c>
      <c r="K415" s="8" t="s">
        <v>2617</v>
      </c>
      <c r="L415" s="8" t="s">
        <v>2627</v>
      </c>
      <c r="M415" s="8" t="s">
        <v>2617</v>
      </c>
    </row>
    <row r="416" spans="1:13" ht="18" customHeight="1">
      <c r="A416" s="28">
        <v>409</v>
      </c>
      <c r="B416" s="8" t="s">
        <v>2628</v>
      </c>
      <c r="C416" s="100" t="s">
        <v>2629</v>
      </c>
      <c r="D416" s="12" t="s">
        <v>2630</v>
      </c>
      <c r="E416" s="33">
        <v>37502</v>
      </c>
      <c r="F416" s="8" t="s">
        <v>2617</v>
      </c>
      <c r="G416" s="8" t="s">
        <v>2625</v>
      </c>
      <c r="H416" s="8" t="s">
        <v>2619</v>
      </c>
      <c r="I416" s="8" t="s">
        <v>22</v>
      </c>
      <c r="J416" s="8" t="s">
        <v>2631</v>
      </c>
      <c r="K416" s="8" t="s">
        <v>2617</v>
      </c>
      <c r="L416" s="8" t="s">
        <v>2632</v>
      </c>
      <c r="M416" s="8" t="s">
        <v>2617</v>
      </c>
    </row>
    <row r="417" spans="1:13" ht="18" customHeight="1">
      <c r="A417" s="28">
        <v>410</v>
      </c>
      <c r="B417" s="8" t="s">
        <v>2633</v>
      </c>
      <c r="C417" s="100" t="s">
        <v>2634</v>
      </c>
      <c r="D417" s="12" t="s">
        <v>2635</v>
      </c>
      <c r="E417" s="33">
        <v>37447</v>
      </c>
      <c r="F417" s="8" t="s">
        <v>2617</v>
      </c>
      <c r="G417" s="8" t="s">
        <v>2636</v>
      </c>
      <c r="H417" s="8" t="s">
        <v>2619</v>
      </c>
      <c r="I417" s="8" t="s">
        <v>22</v>
      </c>
      <c r="J417" s="8" t="s">
        <v>2021</v>
      </c>
      <c r="K417" s="8" t="s">
        <v>2617</v>
      </c>
      <c r="L417" s="8"/>
      <c r="M417" s="8"/>
    </row>
    <row r="418" spans="1:13" ht="18" customHeight="1">
      <c r="A418" s="28">
        <v>411</v>
      </c>
      <c r="B418" s="8" t="s">
        <v>2637</v>
      </c>
      <c r="C418" s="100" t="s">
        <v>2638</v>
      </c>
      <c r="D418" s="12" t="s">
        <v>2639</v>
      </c>
      <c r="E418" s="33">
        <v>37543</v>
      </c>
      <c r="F418" s="8" t="s">
        <v>2617</v>
      </c>
      <c r="G418" s="8" t="s">
        <v>2636</v>
      </c>
      <c r="H418" s="8" t="s">
        <v>2619</v>
      </c>
      <c r="I418" s="8" t="s">
        <v>22</v>
      </c>
      <c r="J418" s="8" t="s">
        <v>2640</v>
      </c>
      <c r="K418" s="8" t="s">
        <v>2617</v>
      </c>
      <c r="L418" s="8" t="s">
        <v>2641</v>
      </c>
      <c r="M418" s="8" t="s">
        <v>2617</v>
      </c>
    </row>
    <row r="419" spans="1:13" ht="18" customHeight="1">
      <c r="A419" s="28">
        <v>412</v>
      </c>
      <c r="B419" s="8" t="s">
        <v>2642</v>
      </c>
      <c r="C419" s="100" t="s">
        <v>2643</v>
      </c>
      <c r="D419" s="12" t="s">
        <v>2644</v>
      </c>
      <c r="E419" s="33">
        <v>37280</v>
      </c>
      <c r="F419" s="8" t="s">
        <v>2617</v>
      </c>
      <c r="G419" s="8" t="s">
        <v>2645</v>
      </c>
      <c r="H419" s="8" t="s">
        <v>2619</v>
      </c>
      <c r="I419" s="8" t="s">
        <v>22</v>
      </c>
      <c r="J419" s="8" t="s">
        <v>2646</v>
      </c>
      <c r="K419" s="8" t="s">
        <v>2617</v>
      </c>
      <c r="L419" s="8" t="s">
        <v>2647</v>
      </c>
      <c r="M419" s="8" t="s">
        <v>2617</v>
      </c>
    </row>
    <row r="420" spans="1:13" ht="18" customHeight="1">
      <c r="A420" s="28">
        <v>413</v>
      </c>
      <c r="B420" s="8" t="s">
        <v>2648</v>
      </c>
      <c r="C420" s="100" t="s">
        <v>2649</v>
      </c>
      <c r="D420" s="12" t="s">
        <v>2650</v>
      </c>
      <c r="E420" s="33">
        <v>37433</v>
      </c>
      <c r="F420" s="8" t="s">
        <v>2617</v>
      </c>
      <c r="G420" s="8" t="s">
        <v>2651</v>
      </c>
      <c r="H420" s="8" t="s">
        <v>2619</v>
      </c>
      <c r="I420" s="8" t="s">
        <v>22</v>
      </c>
      <c r="J420" s="8" t="s">
        <v>2652</v>
      </c>
      <c r="K420" s="8" t="s">
        <v>2617</v>
      </c>
      <c r="L420" s="8" t="s">
        <v>2653</v>
      </c>
      <c r="M420" s="8" t="s">
        <v>2617</v>
      </c>
    </row>
    <row r="421" spans="1:13" ht="18" customHeight="1">
      <c r="A421" s="28">
        <v>414</v>
      </c>
      <c r="B421" s="8" t="s">
        <v>2654</v>
      </c>
      <c r="C421" s="100" t="s">
        <v>2655</v>
      </c>
      <c r="D421" s="12" t="s">
        <v>2656</v>
      </c>
      <c r="E421" s="33">
        <v>37445</v>
      </c>
      <c r="F421" s="8" t="s">
        <v>2617</v>
      </c>
      <c r="G421" s="8" t="s">
        <v>2618</v>
      </c>
      <c r="H421" s="8" t="s">
        <v>2619</v>
      </c>
      <c r="I421" s="8" t="s">
        <v>22</v>
      </c>
      <c r="J421" s="8" t="s">
        <v>2657</v>
      </c>
      <c r="K421" s="8" t="s">
        <v>2617</v>
      </c>
      <c r="L421" s="8" t="s">
        <v>2658</v>
      </c>
      <c r="M421" s="8" t="s">
        <v>2617</v>
      </c>
    </row>
    <row r="422" spans="1:13" ht="18" customHeight="1">
      <c r="A422" s="28">
        <v>415</v>
      </c>
      <c r="B422" s="8" t="s">
        <v>2659</v>
      </c>
      <c r="C422" s="100" t="s">
        <v>2660</v>
      </c>
      <c r="D422" s="12" t="s">
        <v>2661</v>
      </c>
      <c r="E422" s="33">
        <v>37516</v>
      </c>
      <c r="F422" s="8" t="s">
        <v>2617</v>
      </c>
      <c r="G422" s="8" t="s">
        <v>2662</v>
      </c>
      <c r="H422" s="8" t="s">
        <v>2619</v>
      </c>
      <c r="I422" s="8" t="s">
        <v>22</v>
      </c>
      <c r="J422" s="8" t="s">
        <v>2663</v>
      </c>
      <c r="K422" s="8" t="s">
        <v>2617</v>
      </c>
      <c r="L422" s="8"/>
      <c r="M422" s="8"/>
    </row>
    <row r="423" spans="1:13" ht="18" customHeight="1">
      <c r="A423" s="28">
        <v>416</v>
      </c>
      <c r="B423" s="8" t="s">
        <v>2664</v>
      </c>
      <c r="C423" s="100" t="s">
        <v>2665</v>
      </c>
      <c r="D423" s="12" t="s">
        <v>2666</v>
      </c>
      <c r="E423" s="33">
        <v>37250</v>
      </c>
      <c r="F423" s="8" t="s">
        <v>2617</v>
      </c>
      <c r="G423" s="8" t="s">
        <v>2667</v>
      </c>
      <c r="H423" s="8" t="s">
        <v>2619</v>
      </c>
      <c r="I423" s="8" t="s">
        <v>22</v>
      </c>
      <c r="J423" s="8" t="s">
        <v>2668</v>
      </c>
      <c r="K423" s="8" t="s">
        <v>2617</v>
      </c>
      <c r="L423" s="8" t="s">
        <v>2669</v>
      </c>
      <c r="M423" s="8" t="s">
        <v>2617</v>
      </c>
    </row>
    <row r="424" spans="1:13" ht="18" customHeight="1">
      <c r="A424" s="28">
        <v>417</v>
      </c>
      <c r="B424" s="8" t="s">
        <v>2670</v>
      </c>
      <c r="C424" s="100" t="s">
        <v>2671</v>
      </c>
      <c r="D424" s="12" t="s">
        <v>2672</v>
      </c>
      <c r="E424" s="33">
        <v>37519</v>
      </c>
      <c r="F424" s="8" t="s">
        <v>2617</v>
      </c>
      <c r="G424" s="8" t="s">
        <v>2662</v>
      </c>
      <c r="H424" s="8" t="s">
        <v>2619</v>
      </c>
      <c r="I424" s="8" t="s">
        <v>22</v>
      </c>
      <c r="J424" s="8" t="s">
        <v>2673</v>
      </c>
      <c r="K424" s="8" t="s">
        <v>2617</v>
      </c>
      <c r="L424" s="8"/>
      <c r="M424" s="8"/>
    </row>
    <row r="425" spans="1:13" ht="18" customHeight="1">
      <c r="A425" s="28">
        <v>418</v>
      </c>
      <c r="B425" s="8" t="s">
        <v>2674</v>
      </c>
      <c r="C425" s="100" t="s">
        <v>2675</v>
      </c>
      <c r="D425" s="12" t="s">
        <v>2676</v>
      </c>
      <c r="E425" s="33">
        <v>37516</v>
      </c>
      <c r="F425" s="8" t="s">
        <v>2617</v>
      </c>
      <c r="G425" s="8" t="s">
        <v>2677</v>
      </c>
      <c r="H425" s="8" t="s">
        <v>2619</v>
      </c>
      <c r="I425" s="8" t="s">
        <v>22</v>
      </c>
      <c r="J425" s="8"/>
      <c r="K425" s="8"/>
      <c r="L425" s="8" t="s">
        <v>2678</v>
      </c>
      <c r="M425" s="8" t="s">
        <v>2617</v>
      </c>
    </row>
    <row r="426" spans="1:13" ht="18" customHeight="1">
      <c r="A426" s="28">
        <v>419</v>
      </c>
      <c r="B426" s="8" t="s">
        <v>2679</v>
      </c>
      <c r="C426" s="100" t="s">
        <v>2680</v>
      </c>
      <c r="D426" s="12" t="s">
        <v>2681</v>
      </c>
      <c r="E426" s="33">
        <v>37294</v>
      </c>
      <c r="F426" s="8" t="s">
        <v>2617</v>
      </c>
      <c r="G426" s="8" t="s">
        <v>2682</v>
      </c>
      <c r="H426" s="8" t="s">
        <v>2619</v>
      </c>
      <c r="I426" s="8" t="s">
        <v>22</v>
      </c>
      <c r="J426" s="8" t="s">
        <v>2683</v>
      </c>
      <c r="K426" s="8" t="s">
        <v>2617</v>
      </c>
      <c r="L426" s="8" t="s">
        <v>2684</v>
      </c>
      <c r="M426" s="8" t="s">
        <v>2617</v>
      </c>
    </row>
    <row r="427" spans="1:13" ht="18" customHeight="1">
      <c r="A427" s="28">
        <v>420</v>
      </c>
      <c r="B427" s="8" t="s">
        <v>2685</v>
      </c>
      <c r="C427" s="100" t="s">
        <v>2686</v>
      </c>
      <c r="D427" s="12" t="s">
        <v>2687</v>
      </c>
      <c r="E427" s="33">
        <v>37563</v>
      </c>
      <c r="F427" s="8" t="s">
        <v>2617</v>
      </c>
      <c r="G427" s="8" t="s">
        <v>2688</v>
      </c>
      <c r="H427" s="8" t="s">
        <v>2619</v>
      </c>
      <c r="I427" s="8" t="s">
        <v>22</v>
      </c>
      <c r="J427" s="8" t="s">
        <v>2689</v>
      </c>
      <c r="K427" s="8" t="s">
        <v>2617</v>
      </c>
      <c r="L427" s="8" t="s">
        <v>2690</v>
      </c>
      <c r="M427" s="8" t="s">
        <v>2617</v>
      </c>
    </row>
    <row r="428" spans="1:13" ht="18" customHeight="1">
      <c r="A428" s="28">
        <v>421</v>
      </c>
      <c r="B428" s="8" t="s">
        <v>2691</v>
      </c>
      <c r="C428" s="12" t="s">
        <v>2692</v>
      </c>
      <c r="D428" s="12" t="s">
        <v>2693</v>
      </c>
      <c r="E428" s="8" t="s">
        <v>2694</v>
      </c>
      <c r="F428" s="8" t="s">
        <v>2617</v>
      </c>
      <c r="G428" s="8" t="s">
        <v>2695</v>
      </c>
      <c r="H428" s="8" t="s">
        <v>2619</v>
      </c>
      <c r="I428" s="8" t="s">
        <v>22</v>
      </c>
      <c r="J428" s="8" t="s">
        <v>2696</v>
      </c>
      <c r="K428" s="8" t="s">
        <v>2695</v>
      </c>
      <c r="L428" s="8" t="s">
        <v>2697</v>
      </c>
      <c r="M428" s="8" t="s">
        <v>2695</v>
      </c>
    </row>
    <row r="429" spans="1:13" ht="18" customHeight="1">
      <c r="A429" s="28">
        <v>422</v>
      </c>
      <c r="B429" s="8" t="s">
        <v>2698</v>
      </c>
      <c r="C429" s="100" t="s">
        <v>2699</v>
      </c>
      <c r="D429" s="12" t="s">
        <v>2700</v>
      </c>
      <c r="E429" s="33">
        <v>37583</v>
      </c>
      <c r="F429" s="8" t="s">
        <v>2617</v>
      </c>
      <c r="G429" s="8" t="s">
        <v>2667</v>
      </c>
      <c r="H429" s="8" t="s">
        <v>1843</v>
      </c>
      <c r="I429" s="8" t="s">
        <v>22</v>
      </c>
      <c r="J429" s="8" t="s">
        <v>2701</v>
      </c>
      <c r="K429" s="8" t="s">
        <v>2617</v>
      </c>
      <c r="L429" s="8" t="s">
        <v>2702</v>
      </c>
      <c r="M429" s="8" t="s">
        <v>2617</v>
      </c>
    </row>
    <row r="430" spans="1:13" ht="18" customHeight="1">
      <c r="A430" s="28">
        <v>423</v>
      </c>
      <c r="B430" s="8" t="s">
        <v>2703</v>
      </c>
      <c r="C430" s="100" t="s">
        <v>2704</v>
      </c>
      <c r="D430" s="12" t="s">
        <v>2705</v>
      </c>
      <c r="E430" s="33">
        <v>37493</v>
      </c>
      <c r="F430" s="8" t="s">
        <v>2617</v>
      </c>
      <c r="G430" s="8" t="s">
        <v>2677</v>
      </c>
      <c r="H430" s="8" t="s">
        <v>2135</v>
      </c>
      <c r="I430" s="8" t="s">
        <v>22</v>
      </c>
      <c r="J430" s="8" t="s">
        <v>2706</v>
      </c>
      <c r="K430" s="8" t="s">
        <v>2617</v>
      </c>
      <c r="L430" s="8" t="s">
        <v>2707</v>
      </c>
      <c r="M430" s="8" t="s">
        <v>2617</v>
      </c>
    </row>
    <row r="431" spans="1:13" ht="18" customHeight="1">
      <c r="A431" s="28">
        <v>424</v>
      </c>
      <c r="B431" s="8" t="s">
        <v>2708</v>
      </c>
      <c r="C431" s="100" t="s">
        <v>2709</v>
      </c>
      <c r="D431" s="12" t="s">
        <v>2710</v>
      </c>
      <c r="E431" s="33">
        <v>37259</v>
      </c>
      <c r="F431" s="8" t="s">
        <v>2617</v>
      </c>
      <c r="G431" s="8" t="s">
        <v>2711</v>
      </c>
      <c r="H431" s="8" t="s">
        <v>2135</v>
      </c>
      <c r="I431" s="8" t="s">
        <v>22</v>
      </c>
      <c r="J431" s="8" t="s">
        <v>2712</v>
      </c>
      <c r="K431" s="8" t="s">
        <v>2617</v>
      </c>
      <c r="L431" s="8" t="s">
        <v>2713</v>
      </c>
      <c r="M431" s="8" t="s">
        <v>2714</v>
      </c>
    </row>
    <row r="432" spans="1:13" ht="18" customHeight="1">
      <c r="A432" s="28">
        <v>425</v>
      </c>
      <c r="B432" s="8" t="s">
        <v>2715</v>
      </c>
      <c r="C432" s="100" t="s">
        <v>2716</v>
      </c>
      <c r="D432" s="12" t="s">
        <v>2717</v>
      </c>
      <c r="E432" s="33">
        <v>37300</v>
      </c>
      <c r="F432" s="8" t="s">
        <v>2617</v>
      </c>
      <c r="G432" s="8" t="s">
        <v>2677</v>
      </c>
      <c r="H432" s="8" t="s">
        <v>2167</v>
      </c>
      <c r="I432" s="8" t="s">
        <v>22</v>
      </c>
      <c r="J432" s="8" t="s">
        <v>2718</v>
      </c>
      <c r="K432" s="8" t="s">
        <v>2617</v>
      </c>
      <c r="L432" s="8" t="s">
        <v>2719</v>
      </c>
      <c r="M432" s="8" t="s">
        <v>2617</v>
      </c>
    </row>
    <row r="433" spans="1:13" ht="18" customHeight="1">
      <c r="A433" s="28">
        <v>426</v>
      </c>
      <c r="B433" s="8" t="s">
        <v>2720</v>
      </c>
      <c r="C433" s="100" t="s">
        <v>2721</v>
      </c>
      <c r="D433" s="12" t="s">
        <v>2722</v>
      </c>
      <c r="E433" s="33">
        <v>37506</v>
      </c>
      <c r="F433" s="8" t="s">
        <v>2617</v>
      </c>
      <c r="G433" s="8" t="s">
        <v>2662</v>
      </c>
      <c r="H433" s="8" t="s">
        <v>2167</v>
      </c>
      <c r="I433" s="8" t="s">
        <v>22</v>
      </c>
      <c r="J433" s="8" t="s">
        <v>2723</v>
      </c>
      <c r="K433" s="8" t="s">
        <v>2617</v>
      </c>
      <c r="L433" s="8" t="s">
        <v>2724</v>
      </c>
      <c r="M433" s="8" t="s">
        <v>2617</v>
      </c>
    </row>
    <row r="434" spans="1:13" ht="18" customHeight="1">
      <c r="A434" s="28">
        <v>427</v>
      </c>
      <c r="B434" s="8" t="s">
        <v>2725</v>
      </c>
      <c r="C434" s="100" t="s">
        <v>2726</v>
      </c>
      <c r="D434" s="12" t="s">
        <v>2727</v>
      </c>
      <c r="E434" s="33">
        <v>37264</v>
      </c>
      <c r="F434" s="8" t="s">
        <v>2617</v>
      </c>
      <c r="G434" s="8" t="s">
        <v>2728</v>
      </c>
      <c r="H434" s="8" t="s">
        <v>2167</v>
      </c>
      <c r="I434" s="8" t="s">
        <v>22</v>
      </c>
      <c r="J434" s="8" t="s">
        <v>2729</v>
      </c>
      <c r="K434" s="8" t="s">
        <v>2617</v>
      </c>
      <c r="L434" s="8" t="s">
        <v>2730</v>
      </c>
      <c r="M434" s="8" t="s">
        <v>2617</v>
      </c>
    </row>
    <row r="435" spans="1:13" ht="18.95" customHeight="1">
      <c r="A435" s="28">
        <v>428</v>
      </c>
      <c r="B435" s="16" t="s">
        <v>2731</v>
      </c>
      <c r="C435" s="12" t="s">
        <v>2732</v>
      </c>
      <c r="D435" s="101" t="s">
        <v>2733</v>
      </c>
      <c r="E435" s="16" t="s">
        <v>2734</v>
      </c>
      <c r="F435" s="16" t="s">
        <v>2735</v>
      </c>
      <c r="G435" s="16" t="s">
        <v>2735</v>
      </c>
      <c r="H435" s="16" t="s">
        <v>1551</v>
      </c>
      <c r="I435" s="16" t="s">
        <v>22</v>
      </c>
      <c r="J435" s="16" t="s">
        <v>2736</v>
      </c>
      <c r="K435" s="16" t="s">
        <v>2735</v>
      </c>
      <c r="L435" s="16" t="s">
        <v>2737</v>
      </c>
      <c r="M435" s="16" t="s">
        <v>2735</v>
      </c>
    </row>
    <row r="436" spans="1:13" ht="24">
      <c r="A436" s="28">
        <v>429</v>
      </c>
      <c r="B436" s="16" t="s">
        <v>2738</v>
      </c>
      <c r="C436" s="101" t="s">
        <v>2739</v>
      </c>
      <c r="D436" s="16" t="s">
        <v>2740</v>
      </c>
      <c r="E436" s="16" t="s">
        <v>2741</v>
      </c>
      <c r="F436" s="16" t="s">
        <v>2742</v>
      </c>
      <c r="G436" s="16" t="s">
        <v>2742</v>
      </c>
      <c r="H436" s="16" t="s">
        <v>2135</v>
      </c>
      <c r="I436" s="16" t="s">
        <v>22</v>
      </c>
      <c r="J436" s="16" t="s">
        <v>1886</v>
      </c>
      <c r="K436" s="16" t="s">
        <v>2742</v>
      </c>
      <c r="L436" s="16" t="s">
        <v>2743</v>
      </c>
      <c r="M436" s="16" t="s">
        <v>2742</v>
      </c>
    </row>
    <row r="437" spans="1:13" ht="27" customHeight="1">
      <c r="A437" s="28">
        <v>430</v>
      </c>
      <c r="B437" s="16" t="s">
        <v>2744</v>
      </c>
      <c r="C437" s="101" t="s">
        <v>2745</v>
      </c>
      <c r="D437" s="16" t="s">
        <v>2746</v>
      </c>
      <c r="E437" s="16" t="s">
        <v>2747</v>
      </c>
      <c r="F437" s="16" t="s">
        <v>2748</v>
      </c>
      <c r="G437" s="16" t="s">
        <v>2748</v>
      </c>
      <c r="H437" s="16" t="s">
        <v>2135</v>
      </c>
      <c r="I437" s="16" t="s">
        <v>22</v>
      </c>
      <c r="J437" s="16" t="s">
        <v>2749</v>
      </c>
      <c r="K437" s="16" t="s">
        <v>2748</v>
      </c>
      <c r="L437" s="16" t="s">
        <v>2750</v>
      </c>
      <c r="M437" s="16" t="s">
        <v>2748</v>
      </c>
    </row>
    <row r="438" spans="1:13" ht="18" customHeight="1">
      <c r="A438" s="28">
        <v>431</v>
      </c>
      <c r="B438" s="16" t="s">
        <v>2751</v>
      </c>
      <c r="C438" s="101" t="s">
        <v>2752</v>
      </c>
      <c r="D438" s="101" t="s">
        <v>2753</v>
      </c>
      <c r="E438" s="16" t="s">
        <v>2754</v>
      </c>
      <c r="F438" s="16" t="s">
        <v>2755</v>
      </c>
      <c r="G438" s="16" t="s">
        <v>2756</v>
      </c>
      <c r="H438" s="16" t="s">
        <v>2036</v>
      </c>
      <c r="I438" s="16" t="s">
        <v>22</v>
      </c>
      <c r="J438" s="16" t="s">
        <v>2757</v>
      </c>
      <c r="K438" s="16" t="s">
        <v>2755</v>
      </c>
      <c r="L438" s="16" t="s">
        <v>2758</v>
      </c>
      <c r="M438" s="16" t="s">
        <v>2755</v>
      </c>
    </row>
    <row r="439" spans="1:13" ht="24" customHeight="1">
      <c r="A439" s="28">
        <v>432</v>
      </c>
      <c r="B439" s="16" t="s">
        <v>2759</v>
      </c>
      <c r="C439" s="101" t="s">
        <v>2760</v>
      </c>
      <c r="D439" s="101" t="s">
        <v>2761</v>
      </c>
      <c r="E439" s="16" t="s">
        <v>2762</v>
      </c>
      <c r="F439" s="16" t="s">
        <v>2763</v>
      </c>
      <c r="G439" s="16" t="s">
        <v>2763</v>
      </c>
      <c r="H439" s="16" t="s">
        <v>2135</v>
      </c>
      <c r="I439" s="16" t="s">
        <v>22</v>
      </c>
      <c r="J439" s="16" t="s">
        <v>2764</v>
      </c>
      <c r="K439" s="16" t="s">
        <v>2763</v>
      </c>
      <c r="L439" s="16" t="s">
        <v>2765</v>
      </c>
      <c r="M439" s="16" t="s">
        <v>2763</v>
      </c>
    </row>
    <row r="440" spans="1:13" ht="36">
      <c r="A440" s="28">
        <v>433</v>
      </c>
      <c r="B440" s="12" t="s">
        <v>2766</v>
      </c>
      <c r="C440" s="12" t="s">
        <v>2767</v>
      </c>
      <c r="D440" s="12" t="s">
        <v>2768</v>
      </c>
      <c r="E440" s="12" t="s">
        <v>2769</v>
      </c>
      <c r="F440" s="12" t="s">
        <v>2770</v>
      </c>
      <c r="G440" s="12" t="s">
        <v>2770</v>
      </c>
      <c r="H440" s="12" t="s">
        <v>2135</v>
      </c>
      <c r="I440" s="12" t="s">
        <v>22</v>
      </c>
      <c r="J440" s="12" t="s">
        <v>2771</v>
      </c>
      <c r="K440" s="12" t="s">
        <v>2772</v>
      </c>
      <c r="L440" s="12" t="s">
        <v>2773</v>
      </c>
      <c r="M440" s="12" t="s">
        <v>2774</v>
      </c>
    </row>
    <row r="441" spans="1:13" ht="27" customHeight="1">
      <c r="A441" s="28">
        <v>434</v>
      </c>
      <c r="B441" s="12" t="s">
        <v>2775</v>
      </c>
      <c r="C441" s="12" t="s">
        <v>2776</v>
      </c>
      <c r="D441" s="12" t="s">
        <v>2777</v>
      </c>
      <c r="E441" s="12" t="s">
        <v>2778</v>
      </c>
      <c r="F441" s="34" t="s">
        <v>2779</v>
      </c>
      <c r="G441" s="12" t="s">
        <v>2779</v>
      </c>
      <c r="H441" s="12" t="s">
        <v>2135</v>
      </c>
      <c r="I441" s="12" t="s">
        <v>22</v>
      </c>
      <c r="J441" s="12" t="s">
        <v>2780</v>
      </c>
      <c r="K441" s="12" t="s">
        <v>2781</v>
      </c>
      <c r="L441" s="12" t="s">
        <v>2782</v>
      </c>
      <c r="M441" s="12" t="s">
        <v>2781</v>
      </c>
    </row>
    <row r="442" spans="1:13" ht="27" customHeight="1">
      <c r="A442" s="28">
        <v>435</v>
      </c>
      <c r="B442" s="12" t="s">
        <v>2783</v>
      </c>
      <c r="C442" s="12" t="s">
        <v>2784</v>
      </c>
      <c r="D442" s="12" t="s">
        <v>2785</v>
      </c>
      <c r="E442" s="12" t="s">
        <v>2786</v>
      </c>
      <c r="F442" s="12" t="s">
        <v>2787</v>
      </c>
      <c r="G442" s="12" t="s">
        <v>2787</v>
      </c>
      <c r="H442" s="12" t="s">
        <v>2308</v>
      </c>
      <c r="I442" s="12" t="s">
        <v>22</v>
      </c>
      <c r="J442" s="12" t="s">
        <v>2788</v>
      </c>
      <c r="K442" s="12" t="s">
        <v>2787</v>
      </c>
      <c r="L442" s="12" t="s">
        <v>2789</v>
      </c>
      <c r="M442" s="12" t="s">
        <v>2787</v>
      </c>
    </row>
    <row r="443" spans="1:13" ht="18" customHeight="1">
      <c r="A443" s="28">
        <v>436</v>
      </c>
      <c r="B443" s="12" t="s">
        <v>2790</v>
      </c>
      <c r="C443" s="107" t="s">
        <v>2791</v>
      </c>
      <c r="D443" s="12" t="s">
        <v>2792</v>
      </c>
      <c r="E443" s="12" t="s">
        <v>2793</v>
      </c>
      <c r="F443" s="12" t="s">
        <v>2794</v>
      </c>
      <c r="G443" s="12" t="s">
        <v>2794</v>
      </c>
      <c r="H443" s="12" t="s">
        <v>2795</v>
      </c>
      <c r="I443" s="12" t="s">
        <v>22</v>
      </c>
      <c r="J443" s="12" t="s">
        <v>2796</v>
      </c>
      <c r="K443" s="12" t="s">
        <v>2794</v>
      </c>
      <c r="L443" s="12" t="s">
        <v>2797</v>
      </c>
      <c r="M443" s="12" t="s">
        <v>2794</v>
      </c>
    </row>
    <row r="444" spans="1:13" ht="18" customHeight="1">
      <c r="A444" s="28">
        <v>437</v>
      </c>
      <c r="B444" s="12" t="s">
        <v>2798</v>
      </c>
      <c r="C444" s="107" t="s">
        <v>2799</v>
      </c>
      <c r="D444" s="12" t="s">
        <v>2800</v>
      </c>
      <c r="E444" s="12" t="s">
        <v>2232</v>
      </c>
      <c r="F444" s="12" t="s">
        <v>2801</v>
      </c>
      <c r="G444" s="12" t="s">
        <v>2801</v>
      </c>
      <c r="H444" s="12" t="s">
        <v>2795</v>
      </c>
      <c r="I444" s="12" t="s">
        <v>22</v>
      </c>
      <c r="J444" s="12" t="s">
        <v>2802</v>
      </c>
      <c r="K444" s="12" t="s">
        <v>2801</v>
      </c>
      <c r="L444" s="12" t="s">
        <v>2011</v>
      </c>
      <c r="M444" s="12" t="s">
        <v>2801</v>
      </c>
    </row>
    <row r="445" spans="1:13" ht="18" customHeight="1">
      <c r="A445" s="28">
        <v>438</v>
      </c>
      <c r="B445" s="12" t="s">
        <v>2803</v>
      </c>
      <c r="C445" s="107" t="s">
        <v>2804</v>
      </c>
      <c r="D445" s="12" t="s">
        <v>2805</v>
      </c>
      <c r="E445" s="12" t="s">
        <v>2806</v>
      </c>
      <c r="F445" s="12" t="s">
        <v>2807</v>
      </c>
      <c r="G445" s="12" t="s">
        <v>2807</v>
      </c>
      <c r="H445" s="12" t="s">
        <v>2795</v>
      </c>
      <c r="I445" s="12" t="s">
        <v>22</v>
      </c>
      <c r="J445" s="12" t="s">
        <v>2808</v>
      </c>
      <c r="K445" s="12" t="s">
        <v>2807</v>
      </c>
      <c r="L445" s="12" t="s">
        <v>2809</v>
      </c>
      <c r="M445" s="12" t="s">
        <v>2807</v>
      </c>
    </row>
    <row r="446" spans="1:13" ht="18" customHeight="1">
      <c r="A446" s="28">
        <v>439</v>
      </c>
      <c r="B446" s="12" t="s">
        <v>2810</v>
      </c>
      <c r="C446" s="107" t="s">
        <v>2811</v>
      </c>
      <c r="D446" s="12" t="s">
        <v>2812</v>
      </c>
      <c r="E446" s="12" t="s">
        <v>1755</v>
      </c>
      <c r="F446" s="12" t="s">
        <v>2813</v>
      </c>
      <c r="G446" s="12" t="s">
        <v>2813</v>
      </c>
      <c r="H446" s="12" t="s">
        <v>2795</v>
      </c>
      <c r="I446" s="12" t="s">
        <v>22</v>
      </c>
      <c r="J446" s="12" t="s">
        <v>2814</v>
      </c>
      <c r="K446" s="12" t="s">
        <v>2813</v>
      </c>
      <c r="L446" s="12" t="s">
        <v>2815</v>
      </c>
      <c r="M446" s="12" t="s">
        <v>2813</v>
      </c>
    </row>
    <row r="447" spans="1:13" ht="18" customHeight="1">
      <c r="A447" s="28">
        <v>440</v>
      </c>
      <c r="B447" s="12" t="s">
        <v>2816</v>
      </c>
      <c r="C447" s="107" t="s">
        <v>2817</v>
      </c>
      <c r="D447" s="12" t="s">
        <v>2818</v>
      </c>
      <c r="E447" s="12" t="s">
        <v>2819</v>
      </c>
      <c r="F447" s="12" t="s">
        <v>2820</v>
      </c>
      <c r="G447" s="12" t="s">
        <v>2820</v>
      </c>
      <c r="H447" s="12" t="s">
        <v>2795</v>
      </c>
      <c r="I447" s="12" t="s">
        <v>22</v>
      </c>
      <c r="J447" s="12" t="s">
        <v>2821</v>
      </c>
      <c r="K447" s="12" t="s">
        <v>2820</v>
      </c>
      <c r="L447" s="12" t="s">
        <v>2822</v>
      </c>
      <c r="M447" s="12" t="s">
        <v>2820</v>
      </c>
    </row>
    <row r="448" spans="1:13" ht="18" customHeight="1">
      <c r="A448" s="28">
        <v>441</v>
      </c>
      <c r="B448" s="12" t="s">
        <v>2823</v>
      </c>
      <c r="C448" s="107" t="s">
        <v>2824</v>
      </c>
      <c r="D448" s="12" t="s">
        <v>2825</v>
      </c>
      <c r="E448" s="12" t="s">
        <v>2826</v>
      </c>
      <c r="F448" s="12" t="s">
        <v>2827</v>
      </c>
      <c r="G448" s="12" t="s">
        <v>2827</v>
      </c>
      <c r="H448" s="12" t="s">
        <v>2795</v>
      </c>
      <c r="I448" s="12" t="s">
        <v>22</v>
      </c>
      <c r="J448" s="12" t="s">
        <v>2828</v>
      </c>
      <c r="K448" s="12" t="s">
        <v>2827</v>
      </c>
      <c r="L448" s="12" t="s">
        <v>2829</v>
      </c>
      <c r="M448" s="12" t="s">
        <v>2827</v>
      </c>
    </row>
    <row r="449" spans="1:13" ht="18" customHeight="1">
      <c r="A449" s="28">
        <v>442</v>
      </c>
      <c r="B449" s="12" t="s">
        <v>2830</v>
      </c>
      <c r="C449" s="107" t="s">
        <v>2831</v>
      </c>
      <c r="D449" s="12" t="s">
        <v>2832</v>
      </c>
      <c r="E449" s="12" t="s">
        <v>2833</v>
      </c>
      <c r="F449" s="12" t="s">
        <v>2834</v>
      </c>
      <c r="G449" s="12" t="s">
        <v>2834</v>
      </c>
      <c r="H449" s="12" t="s">
        <v>2795</v>
      </c>
      <c r="I449" s="12" t="s">
        <v>22</v>
      </c>
      <c r="J449" s="12" t="s">
        <v>2835</v>
      </c>
      <c r="K449" s="12" t="s">
        <v>2834</v>
      </c>
      <c r="L449" s="12" t="s">
        <v>2836</v>
      </c>
      <c r="M449" s="12" t="s">
        <v>2834</v>
      </c>
    </row>
    <row r="450" spans="1:13" ht="18" customHeight="1">
      <c r="A450" s="28">
        <v>443</v>
      </c>
      <c r="B450" s="12" t="s">
        <v>2837</v>
      </c>
      <c r="C450" s="107" t="s">
        <v>2838</v>
      </c>
      <c r="D450" s="12" t="s">
        <v>2839</v>
      </c>
      <c r="E450" s="12" t="s">
        <v>2840</v>
      </c>
      <c r="F450" s="12" t="s">
        <v>2841</v>
      </c>
      <c r="G450" s="12" t="s">
        <v>2841</v>
      </c>
      <c r="H450" s="12" t="s">
        <v>2795</v>
      </c>
      <c r="I450" s="12" t="s">
        <v>22</v>
      </c>
      <c r="J450" s="12" t="s">
        <v>2842</v>
      </c>
      <c r="K450" s="12" t="s">
        <v>2841</v>
      </c>
      <c r="L450" s="12" t="s">
        <v>2843</v>
      </c>
      <c r="M450" s="12" t="s">
        <v>2841</v>
      </c>
    </row>
    <row r="451" spans="1:13" ht="18" customHeight="1">
      <c r="A451" s="28">
        <v>444</v>
      </c>
      <c r="B451" s="12" t="s">
        <v>2844</v>
      </c>
      <c r="C451" s="107" t="s">
        <v>2845</v>
      </c>
      <c r="D451" s="12" t="s">
        <v>2846</v>
      </c>
      <c r="E451" s="12" t="s">
        <v>2847</v>
      </c>
      <c r="F451" s="12" t="s">
        <v>2848</v>
      </c>
      <c r="G451" s="12" t="s">
        <v>2848</v>
      </c>
      <c r="H451" s="12" t="s">
        <v>2795</v>
      </c>
      <c r="I451" s="12" t="s">
        <v>22</v>
      </c>
      <c r="J451" s="12" t="s">
        <v>2849</v>
      </c>
      <c r="K451" s="12" t="s">
        <v>2848</v>
      </c>
      <c r="L451" s="12"/>
      <c r="M451" s="12"/>
    </row>
    <row r="452" spans="1:13" ht="27" customHeight="1">
      <c r="A452" s="28">
        <v>445</v>
      </c>
      <c r="B452" s="12" t="s">
        <v>2850</v>
      </c>
      <c r="C452" s="107" t="s">
        <v>2851</v>
      </c>
      <c r="D452" s="12" t="s">
        <v>2852</v>
      </c>
      <c r="E452" s="12" t="s">
        <v>2853</v>
      </c>
      <c r="F452" s="12" t="s">
        <v>2820</v>
      </c>
      <c r="G452" s="12" t="s">
        <v>2820</v>
      </c>
      <c r="H452" s="12" t="s">
        <v>2795</v>
      </c>
      <c r="I452" s="12" t="s">
        <v>22</v>
      </c>
      <c r="J452" s="12" t="s">
        <v>2854</v>
      </c>
      <c r="K452" s="12" t="s">
        <v>2820</v>
      </c>
      <c r="L452" s="12"/>
      <c r="M452" s="12"/>
    </row>
    <row r="453" spans="1:13" ht="18" customHeight="1">
      <c r="A453" s="28">
        <v>446</v>
      </c>
      <c r="B453" s="12" t="s">
        <v>2855</v>
      </c>
      <c r="C453" s="107" t="s">
        <v>2856</v>
      </c>
      <c r="D453" s="12" t="s">
        <v>2857</v>
      </c>
      <c r="E453" s="12" t="s">
        <v>2858</v>
      </c>
      <c r="F453" s="12" t="s">
        <v>2859</v>
      </c>
      <c r="G453" s="12" t="s">
        <v>2859</v>
      </c>
      <c r="H453" s="12" t="s">
        <v>2795</v>
      </c>
      <c r="I453" s="12" t="s">
        <v>22</v>
      </c>
      <c r="J453" s="12" t="s">
        <v>2860</v>
      </c>
      <c r="K453" s="12" t="s">
        <v>2859</v>
      </c>
      <c r="L453" s="12" t="s">
        <v>2861</v>
      </c>
      <c r="M453" s="12" t="s">
        <v>2859</v>
      </c>
    </row>
    <row r="454" spans="1:13" ht="18" customHeight="1">
      <c r="A454" s="28">
        <v>447</v>
      </c>
      <c r="B454" s="12" t="s">
        <v>2862</v>
      </c>
      <c r="C454" s="107" t="s">
        <v>2863</v>
      </c>
      <c r="D454" s="12" t="s">
        <v>2864</v>
      </c>
      <c r="E454" s="12" t="s">
        <v>2865</v>
      </c>
      <c r="F454" s="12" t="s">
        <v>2866</v>
      </c>
      <c r="G454" s="12" t="s">
        <v>2866</v>
      </c>
      <c r="H454" s="12" t="s">
        <v>2795</v>
      </c>
      <c r="I454" s="12" t="s">
        <v>22</v>
      </c>
      <c r="J454" s="12" t="s">
        <v>2867</v>
      </c>
      <c r="K454" s="12" t="s">
        <v>2866</v>
      </c>
      <c r="L454" s="12" t="s">
        <v>2868</v>
      </c>
      <c r="M454" s="12" t="s">
        <v>2866</v>
      </c>
    </row>
    <row r="455" spans="1:13" ht="18" customHeight="1">
      <c r="A455" s="28">
        <v>448</v>
      </c>
      <c r="B455" s="12" t="s">
        <v>2869</v>
      </c>
      <c r="C455" s="107" t="s">
        <v>2870</v>
      </c>
      <c r="D455" s="12" t="s">
        <v>2871</v>
      </c>
      <c r="E455" s="12" t="s">
        <v>2872</v>
      </c>
      <c r="F455" s="12" t="s">
        <v>2848</v>
      </c>
      <c r="G455" s="12" t="s">
        <v>2848</v>
      </c>
      <c r="H455" s="12" t="s">
        <v>2795</v>
      </c>
      <c r="I455" s="12" t="s">
        <v>22</v>
      </c>
      <c r="J455" s="12" t="s">
        <v>2873</v>
      </c>
      <c r="K455" s="12" t="s">
        <v>2848</v>
      </c>
      <c r="L455" s="12" t="s">
        <v>2874</v>
      </c>
      <c r="M455" s="12" t="s">
        <v>2848</v>
      </c>
    </row>
    <row r="456" spans="1:13" ht="18" customHeight="1">
      <c r="A456" s="28">
        <v>449</v>
      </c>
      <c r="B456" s="12" t="s">
        <v>2875</v>
      </c>
      <c r="C456" s="107" t="s">
        <v>2876</v>
      </c>
      <c r="D456" s="12" t="s">
        <v>2877</v>
      </c>
      <c r="E456" s="12" t="s">
        <v>2878</v>
      </c>
      <c r="F456" s="12" t="s">
        <v>2879</v>
      </c>
      <c r="G456" s="12" t="s">
        <v>2879</v>
      </c>
      <c r="H456" s="12" t="s">
        <v>2795</v>
      </c>
      <c r="I456" s="12" t="s">
        <v>22</v>
      </c>
      <c r="J456" s="12" t="s">
        <v>2880</v>
      </c>
      <c r="K456" s="12" t="s">
        <v>2879</v>
      </c>
      <c r="L456" s="12" t="s">
        <v>2881</v>
      </c>
      <c r="M456" s="12" t="s">
        <v>2879</v>
      </c>
    </row>
    <row r="457" spans="1:13" ht="18" customHeight="1">
      <c r="A457" s="28">
        <v>450</v>
      </c>
      <c r="B457" s="12" t="s">
        <v>2882</v>
      </c>
      <c r="C457" s="107" t="s">
        <v>2883</v>
      </c>
      <c r="D457" s="12" t="s">
        <v>2884</v>
      </c>
      <c r="E457" s="12" t="s">
        <v>2885</v>
      </c>
      <c r="F457" s="12" t="s">
        <v>2813</v>
      </c>
      <c r="G457" s="12" t="s">
        <v>2813</v>
      </c>
      <c r="H457" s="12" t="s">
        <v>2795</v>
      </c>
      <c r="I457" s="12" t="s">
        <v>22</v>
      </c>
      <c r="J457" s="12" t="s">
        <v>2886</v>
      </c>
      <c r="K457" s="12" t="s">
        <v>2813</v>
      </c>
      <c r="L457" s="12" t="s">
        <v>2887</v>
      </c>
      <c r="M457" s="12" t="s">
        <v>2813</v>
      </c>
    </row>
    <row r="458" spans="1:13" ht="18" customHeight="1">
      <c r="A458" s="28">
        <v>451</v>
      </c>
      <c r="B458" s="12" t="s">
        <v>2888</v>
      </c>
      <c r="C458" s="107" t="s">
        <v>2889</v>
      </c>
      <c r="D458" s="12" t="s">
        <v>2890</v>
      </c>
      <c r="E458" s="12" t="s">
        <v>2891</v>
      </c>
      <c r="F458" s="12" t="s">
        <v>2807</v>
      </c>
      <c r="G458" s="12" t="s">
        <v>2807</v>
      </c>
      <c r="H458" s="12" t="s">
        <v>2795</v>
      </c>
      <c r="I458" s="12" t="s">
        <v>22</v>
      </c>
      <c r="J458" s="12" t="s">
        <v>2892</v>
      </c>
      <c r="K458" s="12" t="s">
        <v>2807</v>
      </c>
      <c r="L458" s="12" t="s">
        <v>2893</v>
      </c>
      <c r="M458" s="12" t="s">
        <v>2807</v>
      </c>
    </row>
    <row r="459" spans="1:13" ht="18" customHeight="1">
      <c r="A459" s="28">
        <v>452</v>
      </c>
      <c r="B459" s="12" t="s">
        <v>2894</v>
      </c>
      <c r="C459" s="107" t="s">
        <v>2895</v>
      </c>
      <c r="D459" s="12" t="s">
        <v>2896</v>
      </c>
      <c r="E459" s="12" t="s">
        <v>2897</v>
      </c>
      <c r="F459" s="12" t="s">
        <v>2898</v>
      </c>
      <c r="G459" s="12" t="s">
        <v>2898</v>
      </c>
      <c r="H459" s="12" t="s">
        <v>2795</v>
      </c>
      <c r="I459" s="12" t="s">
        <v>22</v>
      </c>
      <c r="J459" s="12" t="s">
        <v>2899</v>
      </c>
      <c r="K459" s="12" t="s">
        <v>2898</v>
      </c>
      <c r="L459" s="12" t="s">
        <v>2900</v>
      </c>
      <c r="M459" s="12" t="s">
        <v>2898</v>
      </c>
    </row>
    <row r="460" spans="1:13" ht="18" customHeight="1">
      <c r="A460" s="28">
        <v>453</v>
      </c>
      <c r="B460" s="12" t="s">
        <v>2901</v>
      </c>
      <c r="C460" s="107" t="s">
        <v>2902</v>
      </c>
      <c r="D460" s="12" t="s">
        <v>2903</v>
      </c>
      <c r="E460" s="12" t="s">
        <v>2904</v>
      </c>
      <c r="F460" s="12" t="s">
        <v>2905</v>
      </c>
      <c r="G460" s="12" t="s">
        <v>2905</v>
      </c>
      <c r="H460" s="12" t="s">
        <v>2795</v>
      </c>
      <c r="I460" s="12" t="s">
        <v>22</v>
      </c>
      <c r="J460" s="12" t="s">
        <v>2906</v>
      </c>
      <c r="K460" s="12" t="s">
        <v>2905</v>
      </c>
      <c r="L460" s="12" t="s">
        <v>2907</v>
      </c>
      <c r="M460" s="12" t="s">
        <v>2905</v>
      </c>
    </row>
    <row r="461" spans="1:13" ht="18" customHeight="1">
      <c r="A461" s="28">
        <v>454</v>
      </c>
      <c r="B461" s="12" t="s">
        <v>2908</v>
      </c>
      <c r="C461" s="107" t="s">
        <v>2909</v>
      </c>
      <c r="D461" s="12" t="s">
        <v>2910</v>
      </c>
      <c r="E461" s="12" t="s">
        <v>2911</v>
      </c>
      <c r="F461" s="12" t="s">
        <v>2912</v>
      </c>
      <c r="G461" s="12" t="s">
        <v>2912</v>
      </c>
      <c r="H461" s="12" t="s">
        <v>2795</v>
      </c>
      <c r="I461" s="12" t="s">
        <v>22</v>
      </c>
      <c r="J461" s="12" t="s">
        <v>2913</v>
      </c>
      <c r="K461" s="12" t="s">
        <v>2912</v>
      </c>
      <c r="L461" s="12" t="s">
        <v>2914</v>
      </c>
      <c r="M461" s="12" t="s">
        <v>2912</v>
      </c>
    </row>
    <row r="462" spans="1:13" ht="18" customHeight="1">
      <c r="A462" s="28">
        <v>455</v>
      </c>
      <c r="B462" s="12" t="s">
        <v>2915</v>
      </c>
      <c r="C462" s="107" t="s">
        <v>2916</v>
      </c>
      <c r="D462" s="12" t="s">
        <v>2917</v>
      </c>
      <c r="E462" s="12" t="s">
        <v>2918</v>
      </c>
      <c r="F462" s="12" t="s">
        <v>2919</v>
      </c>
      <c r="G462" s="12" t="s">
        <v>2919</v>
      </c>
      <c r="H462" s="12" t="s">
        <v>2795</v>
      </c>
      <c r="I462" s="12" t="s">
        <v>22</v>
      </c>
      <c r="J462" s="12" t="s">
        <v>2920</v>
      </c>
      <c r="K462" s="12" t="s">
        <v>2919</v>
      </c>
      <c r="L462" s="12" t="s">
        <v>2921</v>
      </c>
      <c r="M462" s="12" t="s">
        <v>2919</v>
      </c>
    </row>
    <row r="463" spans="1:13" ht="18" customHeight="1">
      <c r="A463" s="28">
        <v>456</v>
      </c>
      <c r="B463" s="12" t="s">
        <v>2922</v>
      </c>
      <c r="C463" s="107" t="s">
        <v>2923</v>
      </c>
      <c r="D463" s="12" t="s">
        <v>2924</v>
      </c>
      <c r="E463" s="12" t="s">
        <v>2925</v>
      </c>
      <c r="F463" s="12" t="s">
        <v>2813</v>
      </c>
      <c r="G463" s="12" t="s">
        <v>2813</v>
      </c>
      <c r="H463" s="12" t="s">
        <v>2795</v>
      </c>
      <c r="I463" s="12" t="s">
        <v>22</v>
      </c>
      <c r="J463" s="12" t="s">
        <v>2926</v>
      </c>
      <c r="K463" s="12" t="s">
        <v>2813</v>
      </c>
      <c r="L463" s="12"/>
      <c r="M463" s="12"/>
    </row>
    <row r="464" spans="1:13" ht="18" customHeight="1">
      <c r="A464" s="28">
        <v>457</v>
      </c>
      <c r="B464" s="12" t="s">
        <v>2927</v>
      </c>
      <c r="C464" s="107" t="s">
        <v>2928</v>
      </c>
      <c r="D464" s="12" t="s">
        <v>2929</v>
      </c>
      <c r="E464" s="12" t="s">
        <v>2930</v>
      </c>
      <c r="F464" s="12" t="s">
        <v>2801</v>
      </c>
      <c r="G464" s="12" t="s">
        <v>2801</v>
      </c>
      <c r="H464" s="12" t="s">
        <v>2795</v>
      </c>
      <c r="I464" s="12" t="s">
        <v>22</v>
      </c>
      <c r="J464" s="12" t="s">
        <v>2931</v>
      </c>
      <c r="K464" s="12" t="s">
        <v>2801</v>
      </c>
      <c r="L464" s="12" t="s">
        <v>2932</v>
      </c>
      <c r="M464" s="12" t="s">
        <v>2801</v>
      </c>
    </row>
    <row r="465" spans="1:13" ht="18" customHeight="1">
      <c r="A465" s="28">
        <v>458</v>
      </c>
      <c r="B465" s="12" t="s">
        <v>2933</v>
      </c>
      <c r="C465" s="107" t="s">
        <v>2934</v>
      </c>
      <c r="D465" s="12" t="s">
        <v>2935</v>
      </c>
      <c r="E465" s="12" t="s">
        <v>2936</v>
      </c>
      <c r="F465" s="12" t="s">
        <v>2866</v>
      </c>
      <c r="G465" s="12" t="s">
        <v>2866</v>
      </c>
      <c r="H465" s="12" t="s">
        <v>2795</v>
      </c>
      <c r="I465" s="12" t="s">
        <v>22</v>
      </c>
      <c r="J465" s="12" t="s">
        <v>2937</v>
      </c>
      <c r="K465" s="12" t="s">
        <v>2866</v>
      </c>
      <c r="L465" s="12" t="s">
        <v>2938</v>
      </c>
      <c r="M465" s="12" t="s">
        <v>2866</v>
      </c>
    </row>
    <row r="466" spans="1:13" ht="18" customHeight="1">
      <c r="A466" s="28">
        <v>459</v>
      </c>
      <c r="B466" s="12" t="s">
        <v>2939</v>
      </c>
      <c r="C466" s="107" t="s">
        <v>2940</v>
      </c>
      <c r="D466" s="12" t="s">
        <v>2941</v>
      </c>
      <c r="E466" s="12" t="s">
        <v>2942</v>
      </c>
      <c r="F466" s="12" t="s">
        <v>2943</v>
      </c>
      <c r="G466" s="12" t="s">
        <v>2943</v>
      </c>
      <c r="H466" s="12" t="s">
        <v>2795</v>
      </c>
      <c r="I466" s="12" t="s">
        <v>22</v>
      </c>
      <c r="J466" s="12" t="s">
        <v>2944</v>
      </c>
      <c r="K466" s="12" t="s">
        <v>2943</v>
      </c>
      <c r="L466" s="12" t="s">
        <v>2945</v>
      </c>
      <c r="M466" s="12" t="s">
        <v>2943</v>
      </c>
    </row>
    <row r="467" spans="1:13" ht="18" customHeight="1">
      <c r="A467" s="28">
        <v>460</v>
      </c>
      <c r="B467" s="12" t="s">
        <v>2946</v>
      </c>
      <c r="C467" s="107" t="s">
        <v>2947</v>
      </c>
      <c r="D467" s="107" t="s">
        <v>2948</v>
      </c>
      <c r="E467" s="12" t="s">
        <v>2949</v>
      </c>
      <c r="F467" s="12" t="s">
        <v>2794</v>
      </c>
      <c r="G467" s="12" t="s">
        <v>2794</v>
      </c>
      <c r="H467" s="12" t="s">
        <v>2795</v>
      </c>
      <c r="I467" s="12" t="s">
        <v>22</v>
      </c>
      <c r="J467" s="12" t="s">
        <v>2950</v>
      </c>
      <c r="K467" s="12" t="s">
        <v>2794</v>
      </c>
      <c r="L467" s="12" t="s">
        <v>2951</v>
      </c>
      <c r="M467" s="12" t="s">
        <v>2794</v>
      </c>
    </row>
    <row r="468" spans="1:13" ht="18" customHeight="1">
      <c r="A468" s="28">
        <v>461</v>
      </c>
      <c r="B468" s="12" t="s">
        <v>2952</v>
      </c>
      <c r="C468" s="107" t="s">
        <v>2953</v>
      </c>
      <c r="D468" s="12" t="s">
        <v>2954</v>
      </c>
      <c r="E468" s="12" t="s">
        <v>2955</v>
      </c>
      <c r="F468" s="12" t="s">
        <v>2794</v>
      </c>
      <c r="G468" s="12" t="s">
        <v>2794</v>
      </c>
      <c r="H468" s="12" t="s">
        <v>2795</v>
      </c>
      <c r="I468" s="12" t="s">
        <v>22</v>
      </c>
      <c r="J468" s="12" t="s">
        <v>2956</v>
      </c>
      <c r="K468" s="12" t="s">
        <v>2794</v>
      </c>
      <c r="L468" s="12" t="s">
        <v>2957</v>
      </c>
      <c r="M468" s="12" t="s">
        <v>2794</v>
      </c>
    </row>
    <row r="469" spans="1:13" ht="18" customHeight="1">
      <c r="A469" s="28">
        <v>462</v>
      </c>
      <c r="B469" s="12" t="s">
        <v>2958</v>
      </c>
      <c r="C469" s="12" t="s">
        <v>2959</v>
      </c>
      <c r="D469" s="12" t="s">
        <v>2960</v>
      </c>
      <c r="E469" s="12" t="s">
        <v>2206</v>
      </c>
      <c r="F469" s="12" t="s">
        <v>2961</v>
      </c>
      <c r="G469" s="12" t="s">
        <v>2961</v>
      </c>
      <c r="H469" s="12" t="s">
        <v>1843</v>
      </c>
      <c r="I469" s="12" t="s">
        <v>22</v>
      </c>
      <c r="J469" s="12" t="s">
        <v>2962</v>
      </c>
      <c r="K469" s="12" t="s">
        <v>2961</v>
      </c>
      <c r="L469" s="12" t="s">
        <v>2963</v>
      </c>
      <c r="M469" s="12" t="s">
        <v>2961</v>
      </c>
    </row>
    <row r="470" spans="1:13" ht="18" customHeight="1">
      <c r="A470" s="28">
        <v>463</v>
      </c>
      <c r="B470" s="12" t="s">
        <v>2964</v>
      </c>
      <c r="C470" s="107" t="s">
        <v>2965</v>
      </c>
      <c r="D470" s="107" t="s">
        <v>2966</v>
      </c>
      <c r="E470" s="12" t="s">
        <v>2967</v>
      </c>
      <c r="F470" s="12" t="s">
        <v>2968</v>
      </c>
      <c r="G470" s="12" t="s">
        <v>2968</v>
      </c>
      <c r="H470" s="12" t="s">
        <v>1843</v>
      </c>
      <c r="I470" s="12" t="s">
        <v>22</v>
      </c>
      <c r="J470" s="12" t="s">
        <v>2969</v>
      </c>
      <c r="K470" s="12" t="s">
        <v>2968</v>
      </c>
      <c r="L470" s="12" t="s">
        <v>2970</v>
      </c>
      <c r="M470" s="12" t="s">
        <v>2968</v>
      </c>
    </row>
    <row r="471" spans="1:13" ht="18" customHeight="1">
      <c r="A471" s="28">
        <v>464</v>
      </c>
      <c r="B471" s="12" t="s">
        <v>2971</v>
      </c>
      <c r="C471" s="107" t="s">
        <v>2972</v>
      </c>
      <c r="D471" s="107" t="s">
        <v>2973</v>
      </c>
      <c r="E471" s="12" t="s">
        <v>2974</v>
      </c>
      <c r="F471" s="12" t="s">
        <v>2968</v>
      </c>
      <c r="G471" s="12" t="s">
        <v>2968</v>
      </c>
      <c r="H471" s="12" t="s">
        <v>1843</v>
      </c>
      <c r="I471" s="12" t="s">
        <v>22</v>
      </c>
      <c r="J471" s="12" t="s">
        <v>2975</v>
      </c>
      <c r="K471" s="12" t="s">
        <v>2968</v>
      </c>
      <c r="L471" s="12" t="s">
        <v>2976</v>
      </c>
      <c r="M471" s="12" t="s">
        <v>2968</v>
      </c>
    </row>
    <row r="472" spans="1:13" ht="24" customHeight="1">
      <c r="A472" s="28">
        <v>465</v>
      </c>
      <c r="B472" s="12" t="s">
        <v>2977</v>
      </c>
      <c r="C472" s="107" t="s">
        <v>2978</v>
      </c>
      <c r="D472" s="12" t="s">
        <v>2979</v>
      </c>
      <c r="E472" s="12" t="s">
        <v>2980</v>
      </c>
      <c r="F472" s="12" t="s">
        <v>2801</v>
      </c>
      <c r="G472" s="12" t="s">
        <v>2801</v>
      </c>
      <c r="H472" s="12" t="s">
        <v>2036</v>
      </c>
      <c r="I472" s="12" t="s">
        <v>22</v>
      </c>
      <c r="J472" s="12" t="s">
        <v>2981</v>
      </c>
      <c r="K472" s="12" t="s">
        <v>2801</v>
      </c>
      <c r="L472" s="12" t="s">
        <v>2982</v>
      </c>
      <c r="M472" s="12" t="s">
        <v>2801</v>
      </c>
    </row>
    <row r="473" spans="1:13" ht="24" customHeight="1">
      <c r="A473" s="28">
        <v>466</v>
      </c>
      <c r="B473" s="35" t="s">
        <v>2983</v>
      </c>
      <c r="C473" s="108" t="s">
        <v>2984</v>
      </c>
      <c r="D473" s="36" t="s">
        <v>2985</v>
      </c>
      <c r="E473" s="35" t="s">
        <v>2986</v>
      </c>
      <c r="F473" s="35" t="s">
        <v>2987</v>
      </c>
      <c r="G473" s="35" t="s">
        <v>2987</v>
      </c>
      <c r="H473" s="35" t="s">
        <v>1551</v>
      </c>
      <c r="I473" s="35" t="s">
        <v>22</v>
      </c>
      <c r="J473" s="35" t="s">
        <v>2988</v>
      </c>
      <c r="K473" s="35" t="s">
        <v>2987</v>
      </c>
      <c r="L473" s="35" t="s">
        <v>2989</v>
      </c>
      <c r="M473" s="35" t="s">
        <v>2987</v>
      </c>
    </row>
    <row r="474" spans="1:13" ht="24" customHeight="1">
      <c r="A474" s="28">
        <v>467</v>
      </c>
      <c r="B474" s="35" t="s">
        <v>2990</v>
      </c>
      <c r="C474" s="108" t="s">
        <v>2991</v>
      </c>
      <c r="D474" s="36" t="s">
        <v>2992</v>
      </c>
      <c r="E474" s="35" t="s">
        <v>2993</v>
      </c>
      <c r="F474" s="35" t="s">
        <v>2994</v>
      </c>
      <c r="G474" s="35" t="s">
        <v>2994</v>
      </c>
      <c r="H474" s="35" t="s">
        <v>1551</v>
      </c>
      <c r="I474" s="35" t="s">
        <v>22</v>
      </c>
      <c r="J474" s="35" t="s">
        <v>2995</v>
      </c>
      <c r="K474" s="35" t="s">
        <v>2994</v>
      </c>
      <c r="L474" s="35" t="s">
        <v>2996</v>
      </c>
      <c r="M474" s="35" t="s">
        <v>2994</v>
      </c>
    </row>
    <row r="475" spans="1:13" ht="24" customHeight="1">
      <c r="A475" s="28">
        <v>468</v>
      </c>
      <c r="B475" s="35" t="s">
        <v>2997</v>
      </c>
      <c r="C475" s="108" t="s">
        <v>2998</v>
      </c>
      <c r="D475" s="36" t="s">
        <v>2999</v>
      </c>
      <c r="E475" s="35" t="s">
        <v>2305</v>
      </c>
      <c r="F475" s="35" t="s">
        <v>2987</v>
      </c>
      <c r="G475" s="35" t="s">
        <v>2987</v>
      </c>
      <c r="H475" s="35" t="s">
        <v>1551</v>
      </c>
      <c r="I475" s="35" t="s">
        <v>22</v>
      </c>
      <c r="J475" s="35" t="s">
        <v>3000</v>
      </c>
      <c r="K475" s="35" t="s">
        <v>2987</v>
      </c>
      <c r="L475" s="35" t="s">
        <v>3001</v>
      </c>
      <c r="M475" s="35" t="s">
        <v>2987</v>
      </c>
    </row>
    <row r="476" spans="1:13" ht="24" customHeight="1">
      <c r="A476" s="28">
        <v>469</v>
      </c>
      <c r="B476" s="35" t="s">
        <v>3002</v>
      </c>
      <c r="C476" s="108" t="s">
        <v>3003</v>
      </c>
      <c r="D476" s="36" t="s">
        <v>3004</v>
      </c>
      <c r="E476" s="35" t="s">
        <v>3005</v>
      </c>
      <c r="F476" s="35" t="s">
        <v>3006</v>
      </c>
      <c r="G476" s="35" t="s">
        <v>3006</v>
      </c>
      <c r="H476" s="35" t="s">
        <v>1551</v>
      </c>
      <c r="I476" s="35" t="s">
        <v>22</v>
      </c>
      <c r="J476" s="35" t="s">
        <v>3007</v>
      </c>
      <c r="K476" s="35" t="s">
        <v>3006</v>
      </c>
      <c r="L476" s="35" t="s">
        <v>3008</v>
      </c>
      <c r="M476" s="35" t="s">
        <v>3006</v>
      </c>
    </row>
    <row r="477" spans="1:13" ht="24" customHeight="1">
      <c r="A477" s="28">
        <v>470</v>
      </c>
      <c r="B477" s="37" t="s">
        <v>3009</v>
      </c>
      <c r="C477" s="108" t="s">
        <v>3010</v>
      </c>
      <c r="D477" s="38" t="s">
        <v>3011</v>
      </c>
      <c r="E477" s="37" t="s">
        <v>3012</v>
      </c>
      <c r="F477" s="35" t="s">
        <v>3013</v>
      </c>
      <c r="G477" s="35" t="s">
        <v>3013</v>
      </c>
      <c r="H477" s="35" t="s">
        <v>1551</v>
      </c>
      <c r="I477" s="35" t="s">
        <v>22</v>
      </c>
      <c r="J477" s="37" t="s">
        <v>3014</v>
      </c>
      <c r="K477" s="35" t="s">
        <v>3013</v>
      </c>
      <c r="L477" s="37" t="s">
        <v>3015</v>
      </c>
      <c r="M477" s="35" t="s">
        <v>3013</v>
      </c>
    </row>
    <row r="478" spans="1:13" ht="24" customHeight="1">
      <c r="A478" s="28">
        <v>471</v>
      </c>
      <c r="B478" s="37" t="s">
        <v>3016</v>
      </c>
      <c r="C478" s="108" t="s">
        <v>3017</v>
      </c>
      <c r="D478" s="38" t="s">
        <v>3018</v>
      </c>
      <c r="E478" s="37" t="s">
        <v>2778</v>
      </c>
      <c r="F478" s="35" t="s">
        <v>3019</v>
      </c>
      <c r="G478" s="35" t="s">
        <v>3019</v>
      </c>
      <c r="H478" s="35" t="s">
        <v>1551</v>
      </c>
      <c r="I478" s="35" t="s">
        <v>22</v>
      </c>
      <c r="J478" s="37" t="s">
        <v>3020</v>
      </c>
      <c r="K478" s="35" t="s">
        <v>3019</v>
      </c>
      <c r="L478" s="37" t="s">
        <v>3021</v>
      </c>
      <c r="M478" s="35" t="s">
        <v>3019</v>
      </c>
    </row>
    <row r="479" spans="1:13" ht="24" customHeight="1">
      <c r="A479" s="28">
        <v>472</v>
      </c>
      <c r="B479" s="37" t="s">
        <v>3022</v>
      </c>
      <c r="C479" s="108" t="s">
        <v>3023</v>
      </c>
      <c r="D479" s="38" t="s">
        <v>3024</v>
      </c>
      <c r="E479" s="37" t="s">
        <v>2446</v>
      </c>
      <c r="F479" s="35" t="s">
        <v>3025</v>
      </c>
      <c r="G479" s="35" t="s">
        <v>3025</v>
      </c>
      <c r="H479" s="35" t="s">
        <v>1551</v>
      </c>
      <c r="I479" s="35" t="s">
        <v>22</v>
      </c>
      <c r="J479" s="37" t="s">
        <v>3026</v>
      </c>
      <c r="K479" s="35" t="s">
        <v>3025</v>
      </c>
      <c r="L479" s="37" t="s">
        <v>3027</v>
      </c>
      <c r="M479" s="35" t="s">
        <v>3025</v>
      </c>
    </row>
    <row r="480" spans="1:13" ht="24" customHeight="1">
      <c r="A480" s="28">
        <v>473</v>
      </c>
      <c r="B480" s="37" t="s">
        <v>3028</v>
      </c>
      <c r="C480" s="108" t="s">
        <v>3029</v>
      </c>
      <c r="D480" s="38" t="s">
        <v>3030</v>
      </c>
      <c r="E480" s="37" t="s">
        <v>3031</v>
      </c>
      <c r="F480" s="35" t="s">
        <v>3032</v>
      </c>
      <c r="G480" s="35" t="s">
        <v>3032</v>
      </c>
      <c r="H480" s="35" t="s">
        <v>1551</v>
      </c>
      <c r="I480" s="35" t="s">
        <v>22</v>
      </c>
      <c r="J480" s="37" t="s">
        <v>3033</v>
      </c>
      <c r="K480" s="35" t="s">
        <v>3032</v>
      </c>
      <c r="L480" s="37" t="s">
        <v>3034</v>
      </c>
      <c r="M480" s="35" t="s">
        <v>3032</v>
      </c>
    </row>
    <row r="481" spans="1:13" ht="24" customHeight="1">
      <c r="A481" s="28">
        <v>474</v>
      </c>
      <c r="B481" s="37" t="s">
        <v>3035</v>
      </c>
      <c r="C481" s="108" t="s">
        <v>3036</v>
      </c>
      <c r="D481" s="38" t="s">
        <v>3037</v>
      </c>
      <c r="E481" s="37" t="s">
        <v>3038</v>
      </c>
      <c r="F481" s="35" t="s">
        <v>3019</v>
      </c>
      <c r="G481" s="35" t="s">
        <v>3019</v>
      </c>
      <c r="H481" s="35" t="s">
        <v>1551</v>
      </c>
      <c r="I481" s="35" t="s">
        <v>22</v>
      </c>
      <c r="J481" s="37" t="s">
        <v>3039</v>
      </c>
      <c r="K481" s="35" t="s">
        <v>3019</v>
      </c>
      <c r="L481" s="37"/>
      <c r="M481" s="35"/>
    </row>
    <row r="482" spans="1:13" ht="24" customHeight="1">
      <c r="A482" s="28">
        <v>475</v>
      </c>
      <c r="B482" s="37" t="s">
        <v>3040</v>
      </c>
      <c r="C482" s="108" t="s">
        <v>3041</v>
      </c>
      <c r="D482" s="38" t="s">
        <v>3042</v>
      </c>
      <c r="E482" s="37" t="s">
        <v>3043</v>
      </c>
      <c r="F482" s="35" t="s">
        <v>3019</v>
      </c>
      <c r="G482" s="35" t="s">
        <v>3019</v>
      </c>
      <c r="H482" s="35" t="s">
        <v>1551</v>
      </c>
      <c r="I482" s="35" t="s">
        <v>22</v>
      </c>
      <c r="J482" s="37"/>
      <c r="K482" s="35"/>
      <c r="L482" s="35" t="s">
        <v>3044</v>
      </c>
      <c r="M482" s="35" t="s">
        <v>3019</v>
      </c>
    </row>
    <row r="483" spans="1:13" ht="24">
      <c r="A483" s="28">
        <v>476</v>
      </c>
      <c r="B483" s="37" t="s">
        <v>3045</v>
      </c>
      <c r="C483" s="108" t="s">
        <v>3046</v>
      </c>
      <c r="D483" s="38" t="s">
        <v>3047</v>
      </c>
      <c r="E483" s="38" t="s">
        <v>3048</v>
      </c>
      <c r="F483" s="35" t="s">
        <v>3032</v>
      </c>
      <c r="G483" s="35" t="s">
        <v>3032</v>
      </c>
      <c r="H483" s="35" t="s">
        <v>1551</v>
      </c>
      <c r="I483" s="35" t="s">
        <v>22</v>
      </c>
      <c r="J483" s="37" t="s">
        <v>3049</v>
      </c>
      <c r="K483" s="35" t="s">
        <v>3050</v>
      </c>
      <c r="L483" s="37" t="s">
        <v>3051</v>
      </c>
      <c r="M483" s="35" t="s">
        <v>3032</v>
      </c>
    </row>
    <row r="484" spans="1:13" ht="24">
      <c r="A484" s="28">
        <v>477</v>
      </c>
      <c r="B484" s="37" t="s">
        <v>3052</v>
      </c>
      <c r="C484" s="108" t="s">
        <v>3053</v>
      </c>
      <c r="D484" s="38" t="s">
        <v>3054</v>
      </c>
      <c r="E484" s="38" t="s">
        <v>3055</v>
      </c>
      <c r="F484" s="35" t="s">
        <v>3056</v>
      </c>
      <c r="G484" s="35" t="s">
        <v>3056</v>
      </c>
      <c r="H484" s="35" t="s">
        <v>1551</v>
      </c>
      <c r="I484" s="35" t="s">
        <v>22</v>
      </c>
      <c r="J484" s="37" t="s">
        <v>3057</v>
      </c>
      <c r="K484" s="35" t="s">
        <v>3056</v>
      </c>
      <c r="L484" s="37" t="s">
        <v>3058</v>
      </c>
      <c r="M484" s="35" t="s">
        <v>3056</v>
      </c>
    </row>
    <row r="485" spans="1:13" ht="24">
      <c r="A485" s="28">
        <v>478</v>
      </c>
      <c r="B485" s="37" t="s">
        <v>3059</v>
      </c>
      <c r="C485" s="108" t="s">
        <v>3060</v>
      </c>
      <c r="D485" s="38" t="s">
        <v>3061</v>
      </c>
      <c r="E485" s="37" t="s">
        <v>3062</v>
      </c>
      <c r="F485" s="35" t="s">
        <v>2994</v>
      </c>
      <c r="G485" s="35" t="s">
        <v>2994</v>
      </c>
      <c r="H485" s="35" t="s">
        <v>3063</v>
      </c>
      <c r="I485" s="35" t="s">
        <v>22</v>
      </c>
      <c r="J485" s="37" t="s">
        <v>3064</v>
      </c>
      <c r="K485" s="35" t="s">
        <v>2994</v>
      </c>
      <c r="L485" s="37" t="s">
        <v>3065</v>
      </c>
      <c r="M485" s="35" t="s">
        <v>2994</v>
      </c>
    </row>
    <row r="486" spans="1:13" ht="24">
      <c r="A486" s="28">
        <v>479</v>
      </c>
      <c r="B486" s="37" t="s">
        <v>3066</v>
      </c>
      <c r="C486" s="108" t="s">
        <v>3067</v>
      </c>
      <c r="D486" s="38" t="s">
        <v>3068</v>
      </c>
      <c r="E486" s="37" t="s">
        <v>3069</v>
      </c>
      <c r="F486" s="35" t="s">
        <v>3070</v>
      </c>
      <c r="G486" s="35" t="s">
        <v>3070</v>
      </c>
      <c r="H486" s="35" t="s">
        <v>2135</v>
      </c>
      <c r="I486" s="35" t="s">
        <v>22</v>
      </c>
      <c r="J486" s="37" t="s">
        <v>3071</v>
      </c>
      <c r="K486" s="35" t="s">
        <v>3070</v>
      </c>
      <c r="L486" s="37" t="s">
        <v>3072</v>
      </c>
      <c r="M486" s="35" t="s">
        <v>3070</v>
      </c>
    </row>
    <row r="487" spans="1:13" ht="24">
      <c r="A487" s="28">
        <v>480</v>
      </c>
      <c r="B487" s="12" t="s">
        <v>3073</v>
      </c>
      <c r="C487" s="12" t="s">
        <v>3074</v>
      </c>
      <c r="D487" s="12" t="s">
        <v>3075</v>
      </c>
      <c r="E487" s="12" t="s">
        <v>3076</v>
      </c>
      <c r="F487" s="12" t="s">
        <v>3077</v>
      </c>
      <c r="G487" s="12" t="s">
        <v>3077</v>
      </c>
      <c r="H487" s="12" t="s">
        <v>2135</v>
      </c>
      <c r="I487" s="12" t="s">
        <v>22</v>
      </c>
      <c r="J487" s="12" t="s">
        <v>3078</v>
      </c>
      <c r="K487" s="12" t="s">
        <v>3077</v>
      </c>
      <c r="L487" s="12" t="s">
        <v>3079</v>
      </c>
      <c r="M487" s="12" t="s">
        <v>3077</v>
      </c>
    </row>
    <row r="488" spans="1:13" ht="24">
      <c r="A488" s="28">
        <v>481</v>
      </c>
      <c r="B488" s="15" t="s">
        <v>3080</v>
      </c>
      <c r="C488" s="17" t="s">
        <v>3081</v>
      </c>
      <c r="D488" s="12" t="s">
        <v>3082</v>
      </c>
      <c r="E488" s="8" t="s">
        <v>3069</v>
      </c>
      <c r="F488" s="8" t="s">
        <v>3083</v>
      </c>
      <c r="G488" s="8" t="s">
        <v>2330</v>
      </c>
      <c r="H488" s="8" t="s">
        <v>2241</v>
      </c>
      <c r="I488" s="12" t="s">
        <v>22</v>
      </c>
      <c r="J488" s="8" t="s">
        <v>3084</v>
      </c>
      <c r="K488" s="8" t="s">
        <v>3083</v>
      </c>
      <c r="L488" s="8" t="s">
        <v>3085</v>
      </c>
      <c r="M488" s="8" t="s">
        <v>3083</v>
      </c>
    </row>
    <row r="489" spans="1:13" ht="24">
      <c r="A489" s="28">
        <v>482</v>
      </c>
      <c r="B489" s="12" t="s">
        <v>3086</v>
      </c>
      <c r="C489" s="12" t="s">
        <v>3087</v>
      </c>
      <c r="D489" s="12" t="s">
        <v>3088</v>
      </c>
      <c r="E489" s="12" t="s">
        <v>3089</v>
      </c>
      <c r="F489" s="12" t="s">
        <v>3090</v>
      </c>
      <c r="G489" s="12" t="s">
        <v>3090</v>
      </c>
      <c r="H489" s="12" t="s">
        <v>2241</v>
      </c>
      <c r="I489" s="12" t="s">
        <v>22</v>
      </c>
      <c r="J489" s="12" t="s">
        <v>3091</v>
      </c>
      <c r="K489" s="12" t="s">
        <v>3090</v>
      </c>
      <c r="L489" s="12" t="s">
        <v>3092</v>
      </c>
      <c r="M489" s="12" t="s">
        <v>3090</v>
      </c>
    </row>
    <row r="490" spans="1:13" ht="24">
      <c r="A490" s="28">
        <v>483</v>
      </c>
      <c r="B490" s="12" t="s">
        <v>3093</v>
      </c>
      <c r="C490" s="12" t="s">
        <v>3094</v>
      </c>
      <c r="D490" s="12" t="s">
        <v>3095</v>
      </c>
      <c r="E490" s="12" t="s">
        <v>3096</v>
      </c>
      <c r="F490" s="12" t="s">
        <v>3097</v>
      </c>
      <c r="G490" s="12" t="s">
        <v>3098</v>
      </c>
      <c r="H490" s="12" t="s">
        <v>2135</v>
      </c>
      <c r="I490" s="12" t="s">
        <v>22</v>
      </c>
      <c r="J490" s="12" t="s">
        <v>3099</v>
      </c>
      <c r="K490" s="12" t="s">
        <v>3097</v>
      </c>
      <c r="L490" s="12" t="s">
        <v>1308</v>
      </c>
      <c r="M490" s="12" t="s">
        <v>3100</v>
      </c>
    </row>
    <row r="491" spans="1:13" ht="18" customHeight="1">
      <c r="A491" s="128" t="s">
        <v>3101</v>
      </c>
      <c r="B491" s="128"/>
      <c r="C491" s="128"/>
      <c r="D491" s="128"/>
      <c r="E491" s="128"/>
      <c r="F491" s="128"/>
      <c r="G491" s="128"/>
      <c r="H491" s="128"/>
      <c r="I491" s="128"/>
      <c r="J491" s="128"/>
      <c r="K491" s="128"/>
      <c r="L491" s="128"/>
      <c r="M491" s="128"/>
    </row>
    <row r="492" spans="1:13" ht="18" customHeight="1">
      <c r="A492" s="15">
        <v>484</v>
      </c>
      <c r="B492" s="15" t="s">
        <v>3102</v>
      </c>
      <c r="C492" s="109" t="s">
        <v>3103</v>
      </c>
      <c r="D492" s="110" t="s">
        <v>3104</v>
      </c>
      <c r="E492" s="15">
        <v>20020208</v>
      </c>
      <c r="F492" s="8" t="s">
        <v>3105</v>
      </c>
      <c r="G492" s="15" t="s">
        <v>3106</v>
      </c>
      <c r="H492" s="15" t="s">
        <v>3107</v>
      </c>
      <c r="I492" s="8">
        <v>1</v>
      </c>
      <c r="J492" s="15" t="s">
        <v>3108</v>
      </c>
      <c r="K492" s="8" t="s">
        <v>3109</v>
      </c>
      <c r="L492" s="8" t="s">
        <v>3110</v>
      </c>
      <c r="M492" s="8" t="s">
        <v>3109</v>
      </c>
    </row>
    <row r="493" spans="1:13" ht="18" customHeight="1">
      <c r="A493" s="15">
        <v>485</v>
      </c>
      <c r="B493" s="15" t="s">
        <v>3111</v>
      </c>
      <c r="C493" s="109" t="s">
        <v>3112</v>
      </c>
      <c r="D493" s="17" t="s">
        <v>3113</v>
      </c>
      <c r="E493" s="8">
        <v>20020807</v>
      </c>
      <c r="F493" s="8" t="s">
        <v>3105</v>
      </c>
      <c r="G493" s="15" t="s">
        <v>3114</v>
      </c>
      <c r="H493" s="15" t="s">
        <v>3107</v>
      </c>
      <c r="I493" s="8">
        <v>1</v>
      </c>
      <c r="J493" s="15" t="s">
        <v>3115</v>
      </c>
      <c r="K493" s="8" t="s">
        <v>3116</v>
      </c>
      <c r="L493" s="8" t="s">
        <v>3117</v>
      </c>
      <c r="M493" s="8" t="s">
        <v>3116</v>
      </c>
    </row>
    <row r="494" spans="1:13" ht="18" customHeight="1">
      <c r="A494" s="15">
        <v>486</v>
      </c>
      <c r="B494" s="15" t="s">
        <v>3118</v>
      </c>
      <c r="C494" s="17" t="s">
        <v>3119</v>
      </c>
      <c r="D494" s="17" t="s">
        <v>3120</v>
      </c>
      <c r="E494" s="8">
        <v>20020525</v>
      </c>
      <c r="F494" s="8" t="s">
        <v>3105</v>
      </c>
      <c r="G494" s="15" t="s">
        <v>3121</v>
      </c>
      <c r="H494" s="15" t="s">
        <v>3107</v>
      </c>
      <c r="I494" s="8">
        <v>1</v>
      </c>
      <c r="J494" s="15" t="s">
        <v>3122</v>
      </c>
      <c r="K494" s="8" t="s">
        <v>3123</v>
      </c>
      <c r="L494" s="8" t="s">
        <v>3124</v>
      </c>
      <c r="M494" s="8" t="s">
        <v>3123</v>
      </c>
    </row>
    <row r="495" spans="1:13" ht="18" customHeight="1">
      <c r="A495" s="15">
        <v>487</v>
      </c>
      <c r="B495" s="15" t="s">
        <v>3125</v>
      </c>
      <c r="C495" s="17" t="s">
        <v>3126</v>
      </c>
      <c r="D495" s="17" t="s">
        <v>3127</v>
      </c>
      <c r="E495" s="8">
        <v>20020108</v>
      </c>
      <c r="F495" s="8" t="s">
        <v>3105</v>
      </c>
      <c r="G495" s="15" t="s">
        <v>3128</v>
      </c>
      <c r="H495" s="15" t="s">
        <v>3129</v>
      </c>
      <c r="I495" s="8">
        <v>1</v>
      </c>
      <c r="J495" s="15" t="s">
        <v>3130</v>
      </c>
      <c r="K495" s="8" t="s">
        <v>3131</v>
      </c>
      <c r="L495" s="8" t="s">
        <v>3132</v>
      </c>
      <c r="M495" s="8" t="s">
        <v>3131</v>
      </c>
    </row>
    <row r="496" spans="1:13" ht="18" customHeight="1">
      <c r="A496" s="15">
        <v>488</v>
      </c>
      <c r="B496" s="39" t="s">
        <v>3133</v>
      </c>
      <c r="C496" s="40" t="s">
        <v>3134</v>
      </c>
      <c r="D496" s="40" t="s">
        <v>3135</v>
      </c>
      <c r="E496" s="8">
        <v>20030519</v>
      </c>
      <c r="F496" s="8" t="s">
        <v>3105</v>
      </c>
      <c r="G496" s="39" t="s">
        <v>3136</v>
      </c>
      <c r="H496" s="15" t="s">
        <v>3129</v>
      </c>
      <c r="I496" s="8">
        <v>1</v>
      </c>
      <c r="J496" s="15" t="s">
        <v>3137</v>
      </c>
      <c r="K496" s="8" t="s">
        <v>3138</v>
      </c>
      <c r="L496" s="8" t="s">
        <v>3139</v>
      </c>
      <c r="M496" s="8" t="s">
        <v>3138</v>
      </c>
    </row>
    <row r="497" spans="1:13" ht="18" customHeight="1">
      <c r="A497" s="15">
        <v>489</v>
      </c>
      <c r="B497" s="39" t="s">
        <v>3140</v>
      </c>
      <c r="C497" s="40" t="s">
        <v>3141</v>
      </c>
      <c r="D497" s="40" t="s">
        <v>3142</v>
      </c>
      <c r="E497" s="8">
        <v>20011012</v>
      </c>
      <c r="F497" s="8" t="s">
        <v>3105</v>
      </c>
      <c r="G497" s="39" t="s">
        <v>3143</v>
      </c>
      <c r="H497" s="15" t="s">
        <v>3129</v>
      </c>
      <c r="I497" s="8">
        <v>1</v>
      </c>
      <c r="J497" s="15" t="s">
        <v>3144</v>
      </c>
      <c r="K497" s="8" t="s">
        <v>3138</v>
      </c>
      <c r="L497" s="8" t="s">
        <v>3145</v>
      </c>
      <c r="M497" s="8" t="s">
        <v>3138</v>
      </c>
    </row>
    <row r="498" spans="1:13" ht="18" customHeight="1">
      <c r="A498" s="15">
        <v>490</v>
      </c>
      <c r="B498" s="39" t="s">
        <v>3146</v>
      </c>
      <c r="C498" s="40" t="s">
        <v>3147</v>
      </c>
      <c r="D498" s="40" t="s">
        <v>3148</v>
      </c>
      <c r="E498" s="8">
        <v>20020928</v>
      </c>
      <c r="F498" s="8" t="s">
        <v>3105</v>
      </c>
      <c r="G498" s="39" t="s">
        <v>3149</v>
      </c>
      <c r="H498" s="15" t="s">
        <v>3129</v>
      </c>
      <c r="I498" s="8">
        <v>1</v>
      </c>
      <c r="J498" s="15" t="s">
        <v>3150</v>
      </c>
      <c r="K498" s="8" t="s">
        <v>3151</v>
      </c>
      <c r="L498" s="8" t="s">
        <v>3152</v>
      </c>
      <c r="M498" s="8" t="s">
        <v>3151</v>
      </c>
    </row>
    <row r="499" spans="1:13" ht="18" customHeight="1">
      <c r="A499" s="15">
        <v>491</v>
      </c>
      <c r="B499" s="39" t="s">
        <v>3153</v>
      </c>
      <c r="C499" s="40" t="s">
        <v>3154</v>
      </c>
      <c r="D499" s="40" t="s">
        <v>3155</v>
      </c>
      <c r="E499" s="8">
        <v>20021125</v>
      </c>
      <c r="F499" s="8" t="s">
        <v>3105</v>
      </c>
      <c r="G499" s="39" t="s">
        <v>3156</v>
      </c>
      <c r="H499" s="15" t="s">
        <v>3129</v>
      </c>
      <c r="I499" s="8">
        <v>1</v>
      </c>
      <c r="J499" s="15" t="s">
        <v>3157</v>
      </c>
      <c r="K499" s="8" t="s">
        <v>3158</v>
      </c>
      <c r="L499" s="8" t="s">
        <v>3159</v>
      </c>
      <c r="M499" s="8" t="s">
        <v>3158</v>
      </c>
    </row>
    <row r="500" spans="1:13" ht="18" customHeight="1">
      <c r="A500" s="15">
        <v>492</v>
      </c>
      <c r="B500" s="12" t="s">
        <v>3160</v>
      </c>
      <c r="C500" s="12" t="s">
        <v>3161</v>
      </c>
      <c r="D500" s="17" t="s">
        <v>3162</v>
      </c>
      <c r="E500" s="17" t="s">
        <v>3163</v>
      </c>
      <c r="F500" s="12" t="s">
        <v>3164</v>
      </c>
      <c r="G500" s="12" t="s">
        <v>3165</v>
      </c>
      <c r="H500" s="12" t="s">
        <v>3166</v>
      </c>
      <c r="I500" s="12" t="s">
        <v>3167</v>
      </c>
      <c r="J500" s="12" t="s">
        <v>3168</v>
      </c>
      <c r="K500" s="12" t="s">
        <v>3164</v>
      </c>
      <c r="L500" s="12" t="s">
        <v>3169</v>
      </c>
      <c r="M500" s="12" t="s">
        <v>3164</v>
      </c>
    </row>
    <row r="501" spans="1:13" ht="18" customHeight="1">
      <c r="A501" s="15">
        <v>493</v>
      </c>
      <c r="B501" s="12" t="s">
        <v>3170</v>
      </c>
      <c r="C501" s="12" t="s">
        <v>3171</v>
      </c>
      <c r="D501" s="17" t="s">
        <v>3172</v>
      </c>
      <c r="E501" s="17" t="s">
        <v>3173</v>
      </c>
      <c r="F501" s="12" t="s">
        <v>3164</v>
      </c>
      <c r="G501" s="12" t="s">
        <v>3174</v>
      </c>
      <c r="H501" s="12" t="s">
        <v>3166</v>
      </c>
      <c r="I501" s="12" t="s">
        <v>3167</v>
      </c>
      <c r="J501" s="12" t="s">
        <v>3175</v>
      </c>
      <c r="K501" s="12" t="s">
        <v>3164</v>
      </c>
      <c r="L501" s="12" t="s">
        <v>3176</v>
      </c>
      <c r="M501" s="12" t="s">
        <v>3164</v>
      </c>
    </row>
    <row r="502" spans="1:13" ht="18" customHeight="1">
      <c r="A502" s="15">
        <v>494</v>
      </c>
      <c r="B502" s="12" t="s">
        <v>644</v>
      </c>
      <c r="C502" s="12" t="s">
        <v>3177</v>
      </c>
      <c r="D502" s="17" t="s">
        <v>3178</v>
      </c>
      <c r="E502" s="17" t="s">
        <v>3179</v>
      </c>
      <c r="F502" s="12" t="s">
        <v>3164</v>
      </c>
      <c r="G502" s="12" t="s">
        <v>3180</v>
      </c>
      <c r="H502" s="12" t="s">
        <v>3166</v>
      </c>
      <c r="I502" s="12" t="s">
        <v>3167</v>
      </c>
      <c r="J502" s="12" t="s">
        <v>3181</v>
      </c>
      <c r="K502" s="12" t="s">
        <v>3164</v>
      </c>
      <c r="L502" s="12" t="s">
        <v>3182</v>
      </c>
      <c r="M502" s="12" t="s">
        <v>3164</v>
      </c>
    </row>
    <row r="503" spans="1:13" ht="18" customHeight="1">
      <c r="A503" s="15">
        <v>495</v>
      </c>
      <c r="B503" s="12" t="s">
        <v>3183</v>
      </c>
      <c r="C503" s="12" t="s">
        <v>3184</v>
      </c>
      <c r="D503" s="17" t="s">
        <v>3185</v>
      </c>
      <c r="E503" s="17" t="s">
        <v>3186</v>
      </c>
      <c r="F503" s="12" t="s">
        <v>3164</v>
      </c>
      <c r="G503" s="12" t="s">
        <v>3187</v>
      </c>
      <c r="H503" s="12" t="s">
        <v>3166</v>
      </c>
      <c r="I503" s="12" t="s">
        <v>3167</v>
      </c>
      <c r="J503" s="12" t="s">
        <v>3188</v>
      </c>
      <c r="K503" s="12" t="s">
        <v>3164</v>
      </c>
      <c r="L503" s="12" t="s">
        <v>3189</v>
      </c>
      <c r="M503" s="12" t="s">
        <v>3164</v>
      </c>
    </row>
    <row r="504" spans="1:13" ht="18" customHeight="1">
      <c r="A504" s="15">
        <v>496</v>
      </c>
      <c r="B504" s="12" t="s">
        <v>3190</v>
      </c>
      <c r="C504" s="12" t="s">
        <v>3191</v>
      </c>
      <c r="D504" s="17" t="s">
        <v>3192</v>
      </c>
      <c r="E504" s="17" t="s">
        <v>3193</v>
      </c>
      <c r="F504" s="12" t="s">
        <v>3164</v>
      </c>
      <c r="G504" s="12" t="s">
        <v>3194</v>
      </c>
      <c r="H504" s="12" t="s">
        <v>3166</v>
      </c>
      <c r="I504" s="12" t="s">
        <v>3167</v>
      </c>
      <c r="J504" s="12" t="s">
        <v>3195</v>
      </c>
      <c r="K504" s="12" t="s">
        <v>3164</v>
      </c>
      <c r="L504" s="12" t="s">
        <v>3196</v>
      </c>
      <c r="M504" s="12" t="s">
        <v>3164</v>
      </c>
    </row>
    <row r="505" spans="1:13" ht="18" customHeight="1">
      <c r="A505" s="15">
        <v>497</v>
      </c>
      <c r="B505" s="17" t="s">
        <v>3197</v>
      </c>
      <c r="C505" s="12" t="s">
        <v>3198</v>
      </c>
      <c r="D505" s="17" t="s">
        <v>3199</v>
      </c>
      <c r="E505" s="17" t="s">
        <v>3200</v>
      </c>
      <c r="F505" s="12" t="s">
        <v>3164</v>
      </c>
      <c r="G505" s="12" t="s">
        <v>3201</v>
      </c>
      <c r="H505" s="12" t="s">
        <v>3166</v>
      </c>
      <c r="I505" s="12" t="s">
        <v>3167</v>
      </c>
      <c r="J505" s="17" t="s">
        <v>3202</v>
      </c>
      <c r="K505" s="12" t="s">
        <v>3164</v>
      </c>
      <c r="L505" s="17" t="s">
        <v>3203</v>
      </c>
      <c r="M505" s="12" t="s">
        <v>3164</v>
      </c>
    </row>
    <row r="506" spans="1:13" ht="18" customHeight="1">
      <c r="A506" s="15">
        <v>498</v>
      </c>
      <c r="B506" s="12" t="s">
        <v>3204</v>
      </c>
      <c r="C506" s="12" t="s">
        <v>3205</v>
      </c>
      <c r="D506" s="17" t="s">
        <v>3206</v>
      </c>
      <c r="E506" s="17" t="s">
        <v>3207</v>
      </c>
      <c r="F506" s="12" t="s">
        <v>3164</v>
      </c>
      <c r="G506" s="12" t="s">
        <v>3174</v>
      </c>
      <c r="H506" s="12" t="s">
        <v>3166</v>
      </c>
      <c r="I506" s="12" t="s">
        <v>3167</v>
      </c>
      <c r="J506" s="12" t="s">
        <v>3208</v>
      </c>
      <c r="K506" s="12" t="s">
        <v>3164</v>
      </c>
      <c r="L506" s="12" t="s">
        <v>3209</v>
      </c>
      <c r="M506" s="12" t="s">
        <v>3164</v>
      </c>
    </row>
    <row r="507" spans="1:13" ht="18" customHeight="1">
      <c r="A507" s="15">
        <v>499</v>
      </c>
      <c r="B507" s="12" t="s">
        <v>3210</v>
      </c>
      <c r="C507" s="12" t="s">
        <v>3211</v>
      </c>
      <c r="D507" s="17" t="s">
        <v>3212</v>
      </c>
      <c r="E507" s="17" t="s">
        <v>3213</v>
      </c>
      <c r="F507" s="12" t="s">
        <v>3164</v>
      </c>
      <c r="G507" s="12" t="s">
        <v>3214</v>
      </c>
      <c r="H507" s="12" t="s">
        <v>3166</v>
      </c>
      <c r="I507" s="12" t="s">
        <v>3167</v>
      </c>
      <c r="J507" s="12" t="s">
        <v>3215</v>
      </c>
      <c r="K507" s="12" t="s">
        <v>3164</v>
      </c>
      <c r="L507" s="12" t="s">
        <v>3216</v>
      </c>
      <c r="M507" s="12" t="s">
        <v>3164</v>
      </c>
    </row>
    <row r="508" spans="1:13" ht="24" customHeight="1">
      <c r="A508" s="15">
        <v>500</v>
      </c>
      <c r="B508" s="12" t="s">
        <v>3217</v>
      </c>
      <c r="C508" s="12" t="s">
        <v>3218</v>
      </c>
      <c r="D508" s="17" t="s">
        <v>3219</v>
      </c>
      <c r="E508" s="17" t="s">
        <v>3220</v>
      </c>
      <c r="F508" s="12" t="s">
        <v>3221</v>
      </c>
      <c r="G508" s="12" t="s">
        <v>3222</v>
      </c>
      <c r="H508" s="12" t="s">
        <v>3166</v>
      </c>
      <c r="I508" s="12" t="s">
        <v>3167</v>
      </c>
      <c r="J508" s="12" t="s">
        <v>3223</v>
      </c>
      <c r="K508" s="12" t="s">
        <v>3221</v>
      </c>
      <c r="L508" s="12" t="s">
        <v>3224</v>
      </c>
      <c r="M508" s="12" t="s">
        <v>3221</v>
      </c>
    </row>
    <row r="509" spans="1:13" ht="24" customHeight="1">
      <c r="A509" s="15">
        <v>501</v>
      </c>
      <c r="B509" s="12" t="s">
        <v>3225</v>
      </c>
      <c r="C509" s="12" t="s">
        <v>3226</v>
      </c>
      <c r="D509" s="17" t="s">
        <v>3227</v>
      </c>
      <c r="E509" s="17" t="s">
        <v>3228</v>
      </c>
      <c r="F509" s="34" t="s">
        <v>3229</v>
      </c>
      <c r="G509" s="12" t="s">
        <v>3229</v>
      </c>
      <c r="H509" s="12" t="s">
        <v>3230</v>
      </c>
      <c r="I509" s="12" t="s">
        <v>3167</v>
      </c>
      <c r="J509" s="12" t="s">
        <v>3231</v>
      </c>
      <c r="K509" s="12" t="s">
        <v>3164</v>
      </c>
      <c r="L509" s="12" t="s">
        <v>3232</v>
      </c>
      <c r="M509" s="12" t="s">
        <v>3229</v>
      </c>
    </row>
    <row r="510" spans="1:13" ht="24" customHeight="1">
      <c r="A510" s="15">
        <v>502</v>
      </c>
      <c r="B510" s="12" t="s">
        <v>3233</v>
      </c>
      <c r="C510" s="12" t="s">
        <v>3234</v>
      </c>
      <c r="D510" s="17" t="s">
        <v>3235</v>
      </c>
      <c r="E510" s="17" t="s">
        <v>3236</v>
      </c>
      <c r="F510" s="12" t="s">
        <v>3237</v>
      </c>
      <c r="G510" s="12" t="s">
        <v>3237</v>
      </c>
      <c r="H510" s="12" t="s">
        <v>3230</v>
      </c>
      <c r="I510" s="12" t="s">
        <v>3167</v>
      </c>
      <c r="J510" s="12" t="s">
        <v>3238</v>
      </c>
      <c r="K510" s="12" t="s">
        <v>3164</v>
      </c>
      <c r="L510" s="12" t="s">
        <v>3239</v>
      </c>
      <c r="M510" s="12" t="s">
        <v>3237</v>
      </c>
    </row>
    <row r="511" spans="1:13" ht="24" customHeight="1">
      <c r="A511" s="15">
        <v>503</v>
      </c>
      <c r="B511" s="12" t="s">
        <v>3240</v>
      </c>
      <c r="C511" s="12" t="s">
        <v>3241</v>
      </c>
      <c r="D511" s="17" t="s">
        <v>3242</v>
      </c>
      <c r="E511" s="17" t="s">
        <v>3243</v>
      </c>
      <c r="F511" s="12" t="s">
        <v>3244</v>
      </c>
      <c r="G511" s="12" t="s">
        <v>3244</v>
      </c>
      <c r="H511" s="12" t="s">
        <v>3230</v>
      </c>
      <c r="I511" s="12" t="s">
        <v>3167</v>
      </c>
      <c r="J511" s="12" t="s">
        <v>3245</v>
      </c>
      <c r="K511" s="12" t="s">
        <v>3164</v>
      </c>
      <c r="L511" s="12" t="s">
        <v>3246</v>
      </c>
      <c r="M511" s="12" t="s">
        <v>3244</v>
      </c>
    </row>
    <row r="512" spans="1:13" ht="24" customHeight="1">
      <c r="A512" s="15">
        <v>504</v>
      </c>
      <c r="B512" s="12" t="s">
        <v>3247</v>
      </c>
      <c r="C512" s="12" t="s">
        <v>3248</v>
      </c>
      <c r="D512" s="17" t="s">
        <v>3249</v>
      </c>
      <c r="E512" s="17" t="s">
        <v>3250</v>
      </c>
      <c r="F512" s="12" t="s">
        <v>3251</v>
      </c>
      <c r="G512" s="12" t="s">
        <v>3251</v>
      </c>
      <c r="H512" s="12" t="s">
        <v>3230</v>
      </c>
      <c r="I512" s="12" t="s">
        <v>3167</v>
      </c>
      <c r="J512" s="12" t="s">
        <v>3252</v>
      </c>
      <c r="K512" s="12" t="s">
        <v>3164</v>
      </c>
      <c r="L512" s="12" t="s">
        <v>3253</v>
      </c>
      <c r="M512" s="12" t="s">
        <v>3251</v>
      </c>
    </row>
    <row r="513" spans="1:13" ht="24" customHeight="1">
      <c r="A513" s="15">
        <v>505</v>
      </c>
      <c r="B513" s="12" t="s">
        <v>3254</v>
      </c>
      <c r="C513" s="12" t="s">
        <v>3255</v>
      </c>
      <c r="D513" s="17" t="s">
        <v>3256</v>
      </c>
      <c r="E513" s="17" t="s">
        <v>3257</v>
      </c>
      <c r="F513" s="12" t="s">
        <v>3258</v>
      </c>
      <c r="G513" s="12" t="s">
        <v>3258</v>
      </c>
      <c r="H513" s="12" t="s">
        <v>3230</v>
      </c>
      <c r="I513" s="12" t="s">
        <v>3167</v>
      </c>
      <c r="J513" s="12" t="s">
        <v>3259</v>
      </c>
      <c r="K513" s="12" t="s">
        <v>3164</v>
      </c>
      <c r="L513" s="17" t="s">
        <v>3260</v>
      </c>
      <c r="M513" s="12" t="s">
        <v>3251</v>
      </c>
    </row>
    <row r="514" spans="1:13" ht="30" customHeight="1">
      <c r="A514" s="15">
        <v>506</v>
      </c>
      <c r="B514" s="8" t="s">
        <v>3261</v>
      </c>
      <c r="C514" s="12" t="s">
        <v>3262</v>
      </c>
      <c r="D514" s="12" t="s">
        <v>3263</v>
      </c>
      <c r="E514" s="8">
        <v>20021022</v>
      </c>
      <c r="F514" s="8" t="s">
        <v>3264</v>
      </c>
      <c r="G514" s="8" t="s">
        <v>3265</v>
      </c>
      <c r="H514" s="8" t="s">
        <v>3266</v>
      </c>
      <c r="I514" s="8" t="s">
        <v>22</v>
      </c>
      <c r="J514" s="8" t="s">
        <v>3267</v>
      </c>
      <c r="K514" s="8" t="s">
        <v>3265</v>
      </c>
      <c r="L514" s="8" t="s">
        <v>3268</v>
      </c>
      <c r="M514" s="8" t="s">
        <v>3265</v>
      </c>
    </row>
    <row r="515" spans="1:13" ht="24.95" customHeight="1">
      <c r="A515" s="15">
        <v>507</v>
      </c>
      <c r="B515" s="8" t="s">
        <v>3269</v>
      </c>
      <c r="C515" s="12" t="s">
        <v>3270</v>
      </c>
      <c r="D515" s="12" t="s">
        <v>3271</v>
      </c>
      <c r="E515" s="8">
        <v>20020806</v>
      </c>
      <c r="F515" s="8" t="s">
        <v>3264</v>
      </c>
      <c r="G515" s="8" t="s">
        <v>3272</v>
      </c>
      <c r="H515" s="8" t="s">
        <v>3266</v>
      </c>
      <c r="I515" s="8" t="s">
        <v>22</v>
      </c>
      <c r="J515" s="8" t="s">
        <v>3273</v>
      </c>
      <c r="K515" s="8" t="s">
        <v>3274</v>
      </c>
      <c r="L515" s="8" t="s">
        <v>3275</v>
      </c>
      <c r="M515" s="8" t="s">
        <v>3272</v>
      </c>
    </row>
    <row r="516" spans="1:13" ht="24.95" customHeight="1">
      <c r="A516" s="15">
        <v>508</v>
      </c>
      <c r="B516" s="8" t="s">
        <v>3276</v>
      </c>
      <c r="C516" s="12" t="s">
        <v>3277</v>
      </c>
      <c r="D516" s="12" t="s">
        <v>3278</v>
      </c>
      <c r="E516" s="8">
        <v>20010828</v>
      </c>
      <c r="F516" s="8" t="s">
        <v>3264</v>
      </c>
      <c r="G516" s="8" t="s">
        <v>3279</v>
      </c>
      <c r="H516" s="8" t="s">
        <v>3266</v>
      </c>
      <c r="I516" s="8" t="s">
        <v>22</v>
      </c>
      <c r="J516" s="8" t="s">
        <v>3280</v>
      </c>
      <c r="K516" s="8" t="s">
        <v>3279</v>
      </c>
      <c r="L516" s="8" t="s">
        <v>3281</v>
      </c>
      <c r="M516" s="8" t="s">
        <v>3279</v>
      </c>
    </row>
    <row r="517" spans="1:13" ht="24.95" customHeight="1">
      <c r="A517" s="15">
        <v>509</v>
      </c>
      <c r="B517" s="8" t="s">
        <v>3282</v>
      </c>
      <c r="C517" s="12" t="s">
        <v>3283</v>
      </c>
      <c r="D517" s="12" t="s">
        <v>3284</v>
      </c>
      <c r="E517" s="8">
        <v>200204</v>
      </c>
      <c r="F517" s="8" t="s">
        <v>3264</v>
      </c>
      <c r="G517" s="8" t="s">
        <v>3285</v>
      </c>
      <c r="H517" s="8" t="s">
        <v>3286</v>
      </c>
      <c r="I517" s="8" t="s">
        <v>22</v>
      </c>
      <c r="J517" s="8" t="s">
        <v>3287</v>
      </c>
      <c r="K517" s="8" t="s">
        <v>3285</v>
      </c>
      <c r="L517" s="8" t="s">
        <v>3288</v>
      </c>
      <c r="M517" s="8" t="s">
        <v>3285</v>
      </c>
    </row>
    <row r="518" spans="1:13" ht="24.95" customHeight="1">
      <c r="A518" s="15">
        <v>510</v>
      </c>
      <c r="B518" s="8" t="s">
        <v>3289</v>
      </c>
      <c r="C518" s="41" t="s">
        <v>3290</v>
      </c>
      <c r="D518" s="12" t="s">
        <v>3291</v>
      </c>
      <c r="E518" s="8">
        <v>200209</v>
      </c>
      <c r="F518" s="8" t="s">
        <v>3264</v>
      </c>
      <c r="G518" s="8" t="s">
        <v>3292</v>
      </c>
      <c r="H518" s="8" t="s">
        <v>3286</v>
      </c>
      <c r="I518" s="8" t="s">
        <v>22</v>
      </c>
      <c r="J518" s="8" t="s">
        <v>3293</v>
      </c>
      <c r="K518" s="8" t="s">
        <v>3292</v>
      </c>
      <c r="L518" s="8" t="s">
        <v>3294</v>
      </c>
      <c r="M518" s="8" t="s">
        <v>3292</v>
      </c>
    </row>
    <row r="519" spans="1:13" ht="24.95" customHeight="1">
      <c r="A519" s="15">
        <v>511</v>
      </c>
      <c r="B519" s="8" t="s">
        <v>3295</v>
      </c>
      <c r="C519" s="42" t="s">
        <v>3296</v>
      </c>
      <c r="D519" s="12" t="s">
        <v>3297</v>
      </c>
      <c r="E519" s="8">
        <v>200212</v>
      </c>
      <c r="F519" s="8" t="s">
        <v>3298</v>
      </c>
      <c r="G519" s="8" t="s">
        <v>3299</v>
      </c>
      <c r="H519" s="8" t="s">
        <v>3286</v>
      </c>
      <c r="I519" s="8" t="s">
        <v>22</v>
      </c>
      <c r="J519" s="8" t="s">
        <v>3300</v>
      </c>
      <c r="K519" s="8" t="s">
        <v>3301</v>
      </c>
      <c r="L519" s="8" t="s">
        <v>818</v>
      </c>
      <c r="M519" s="8" t="s">
        <v>3302</v>
      </c>
    </row>
    <row r="520" spans="1:13" ht="24.95" customHeight="1">
      <c r="A520" s="15">
        <v>512</v>
      </c>
      <c r="B520" s="8" t="s">
        <v>3303</v>
      </c>
      <c r="C520" s="12" t="s">
        <v>3304</v>
      </c>
      <c r="D520" s="12" t="s">
        <v>3305</v>
      </c>
      <c r="E520" s="8">
        <v>200205</v>
      </c>
      <c r="F520" s="8" t="s">
        <v>3264</v>
      </c>
      <c r="G520" s="8" t="s">
        <v>3306</v>
      </c>
      <c r="H520" s="8" t="s">
        <v>3286</v>
      </c>
      <c r="I520" s="8" t="s">
        <v>22</v>
      </c>
      <c r="J520" s="8" t="s">
        <v>3307</v>
      </c>
      <c r="K520" s="8" t="s">
        <v>3306</v>
      </c>
      <c r="L520" s="8" t="s">
        <v>348</v>
      </c>
      <c r="M520" s="8" t="s">
        <v>3306</v>
      </c>
    </row>
    <row r="521" spans="1:13" ht="24.95" customHeight="1">
      <c r="A521" s="15">
        <v>513</v>
      </c>
      <c r="B521" s="8" t="s">
        <v>3308</v>
      </c>
      <c r="C521" s="12" t="s">
        <v>3309</v>
      </c>
      <c r="D521" s="12" t="s">
        <v>3310</v>
      </c>
      <c r="E521" s="8">
        <v>200303</v>
      </c>
      <c r="F521" s="8" t="s">
        <v>3264</v>
      </c>
      <c r="G521" s="8" t="s">
        <v>3311</v>
      </c>
      <c r="H521" s="8" t="s">
        <v>3286</v>
      </c>
      <c r="I521" s="8" t="s">
        <v>22</v>
      </c>
      <c r="J521" s="8" t="s">
        <v>3312</v>
      </c>
      <c r="K521" s="8" t="s">
        <v>3311</v>
      </c>
      <c r="L521" s="8" t="s">
        <v>3313</v>
      </c>
      <c r="M521" s="8" t="s">
        <v>3311</v>
      </c>
    </row>
    <row r="522" spans="1:13" ht="24.95" customHeight="1">
      <c r="A522" s="15">
        <v>514</v>
      </c>
      <c r="B522" s="8" t="s">
        <v>3314</v>
      </c>
      <c r="C522" s="12" t="s">
        <v>3315</v>
      </c>
      <c r="D522" s="12" t="s">
        <v>3316</v>
      </c>
      <c r="E522" s="8">
        <v>200202</v>
      </c>
      <c r="F522" s="8" t="s">
        <v>3264</v>
      </c>
      <c r="G522" s="8" t="s">
        <v>3317</v>
      </c>
      <c r="H522" s="8" t="s">
        <v>3286</v>
      </c>
      <c r="I522" s="8" t="s">
        <v>22</v>
      </c>
      <c r="J522" s="8" t="s">
        <v>482</v>
      </c>
      <c r="K522" s="8" t="s">
        <v>3317</v>
      </c>
      <c r="L522" s="8" t="s">
        <v>3318</v>
      </c>
      <c r="M522" s="8" t="s">
        <v>3317</v>
      </c>
    </row>
    <row r="523" spans="1:13" ht="24.95" customHeight="1">
      <c r="A523" s="15">
        <v>515</v>
      </c>
      <c r="B523" s="8" t="s">
        <v>3319</v>
      </c>
      <c r="C523" s="12" t="s">
        <v>3320</v>
      </c>
      <c r="D523" s="12" t="s">
        <v>3321</v>
      </c>
      <c r="E523" s="8">
        <v>200207</v>
      </c>
      <c r="F523" s="8" t="s">
        <v>3264</v>
      </c>
      <c r="G523" s="8" t="s">
        <v>3322</v>
      </c>
      <c r="H523" s="8" t="s">
        <v>3286</v>
      </c>
      <c r="I523" s="8" t="s">
        <v>22</v>
      </c>
      <c r="J523" s="8" t="s">
        <v>3323</v>
      </c>
      <c r="K523" s="8" t="s">
        <v>3322</v>
      </c>
      <c r="L523" s="8" t="s">
        <v>3324</v>
      </c>
      <c r="M523" s="8" t="s">
        <v>3322</v>
      </c>
    </row>
    <row r="524" spans="1:13" ht="24.95" customHeight="1">
      <c r="A524" s="15">
        <v>516</v>
      </c>
      <c r="B524" s="8" t="s">
        <v>686</v>
      </c>
      <c r="C524" s="12" t="s">
        <v>3325</v>
      </c>
      <c r="D524" s="12" t="s">
        <v>3326</v>
      </c>
      <c r="E524" s="8">
        <v>200202</v>
      </c>
      <c r="F524" s="8" t="s">
        <v>3264</v>
      </c>
      <c r="G524" s="8" t="s">
        <v>3327</v>
      </c>
      <c r="H524" s="8" t="s">
        <v>3286</v>
      </c>
      <c r="I524" s="8" t="s">
        <v>22</v>
      </c>
      <c r="J524" s="8" t="s">
        <v>3328</v>
      </c>
      <c r="K524" s="8" t="s">
        <v>3327</v>
      </c>
      <c r="L524" s="8" t="s">
        <v>3329</v>
      </c>
      <c r="M524" s="8" t="s">
        <v>3327</v>
      </c>
    </row>
    <row r="525" spans="1:13" ht="24.95" customHeight="1">
      <c r="A525" s="15">
        <v>517</v>
      </c>
      <c r="B525" s="8" t="s">
        <v>3330</v>
      </c>
      <c r="C525" s="12" t="s">
        <v>3331</v>
      </c>
      <c r="D525" s="12" t="s">
        <v>3332</v>
      </c>
      <c r="E525" s="8">
        <v>200208</v>
      </c>
      <c r="F525" s="8" t="s">
        <v>3264</v>
      </c>
      <c r="G525" s="8" t="s">
        <v>3333</v>
      </c>
      <c r="H525" s="8" t="s">
        <v>3286</v>
      </c>
      <c r="I525" s="8" t="s">
        <v>22</v>
      </c>
      <c r="J525" s="8" t="s">
        <v>3334</v>
      </c>
      <c r="K525" s="8" t="s">
        <v>3333</v>
      </c>
      <c r="L525" s="8"/>
      <c r="M525" s="8"/>
    </row>
    <row r="526" spans="1:13" ht="24.95" customHeight="1">
      <c r="A526" s="15">
        <v>518</v>
      </c>
      <c r="B526" s="8" t="s">
        <v>3335</v>
      </c>
      <c r="C526" s="12" t="s">
        <v>3336</v>
      </c>
      <c r="D526" s="12" t="s">
        <v>3337</v>
      </c>
      <c r="E526" s="8">
        <v>200109</v>
      </c>
      <c r="F526" s="8" t="s">
        <v>3264</v>
      </c>
      <c r="G526" s="8" t="s">
        <v>3338</v>
      </c>
      <c r="H526" s="8" t="s">
        <v>3286</v>
      </c>
      <c r="I526" s="8" t="s">
        <v>22</v>
      </c>
      <c r="J526" s="8" t="s">
        <v>3339</v>
      </c>
      <c r="K526" s="8" t="s">
        <v>3338</v>
      </c>
      <c r="L526" s="8" t="s">
        <v>3340</v>
      </c>
      <c r="M526" s="8" t="s">
        <v>3338</v>
      </c>
    </row>
    <row r="527" spans="1:13" ht="24.95" customHeight="1">
      <c r="A527" s="15">
        <v>519</v>
      </c>
      <c r="B527" s="15" t="s">
        <v>3341</v>
      </c>
      <c r="C527" s="17" t="s">
        <v>3342</v>
      </c>
      <c r="D527" s="17" t="s">
        <v>3343</v>
      </c>
      <c r="E527" s="15">
        <v>200205</v>
      </c>
      <c r="F527" s="8" t="s">
        <v>3264</v>
      </c>
      <c r="G527" s="8" t="s">
        <v>3322</v>
      </c>
      <c r="H527" s="8" t="s">
        <v>3286</v>
      </c>
      <c r="I527" s="8" t="s">
        <v>22</v>
      </c>
      <c r="J527" s="15" t="s">
        <v>3344</v>
      </c>
      <c r="K527" s="15" t="s">
        <v>3322</v>
      </c>
      <c r="L527" s="15" t="s">
        <v>3345</v>
      </c>
      <c r="M527" s="8" t="s">
        <v>3322</v>
      </c>
    </row>
    <row r="528" spans="1:13" ht="27" customHeight="1">
      <c r="A528" s="15">
        <v>520</v>
      </c>
      <c r="B528" s="8" t="s">
        <v>3346</v>
      </c>
      <c r="C528" s="12" t="s">
        <v>3347</v>
      </c>
      <c r="D528" s="12" t="s">
        <v>3348</v>
      </c>
      <c r="E528" s="8">
        <v>20030225</v>
      </c>
      <c r="F528" s="8" t="s">
        <v>3349</v>
      </c>
      <c r="G528" s="8" t="s">
        <v>3349</v>
      </c>
      <c r="H528" s="8" t="s">
        <v>3350</v>
      </c>
      <c r="I528" s="8">
        <v>1</v>
      </c>
      <c r="J528" s="8" t="s">
        <v>3351</v>
      </c>
      <c r="K528" s="8" t="s">
        <v>3352</v>
      </c>
      <c r="L528" s="8" t="s">
        <v>3132</v>
      </c>
      <c r="M528" s="8" t="s">
        <v>3352</v>
      </c>
    </row>
    <row r="529" spans="1:13" ht="27" customHeight="1">
      <c r="A529" s="15">
        <v>521</v>
      </c>
      <c r="B529" s="8" t="s">
        <v>3353</v>
      </c>
      <c r="C529" s="12" t="s">
        <v>3354</v>
      </c>
      <c r="D529" s="12" t="s">
        <v>3355</v>
      </c>
      <c r="E529" s="8">
        <v>20030104</v>
      </c>
      <c r="F529" s="8" t="s">
        <v>3356</v>
      </c>
      <c r="G529" s="8" t="s">
        <v>3356</v>
      </c>
      <c r="H529" s="8" t="s">
        <v>3350</v>
      </c>
      <c r="I529" s="8">
        <v>1</v>
      </c>
      <c r="J529" s="8" t="s">
        <v>3357</v>
      </c>
      <c r="K529" s="8" t="s">
        <v>3352</v>
      </c>
      <c r="L529" s="8" t="s">
        <v>3358</v>
      </c>
      <c r="M529" s="8" t="s">
        <v>3352</v>
      </c>
    </row>
    <row r="530" spans="1:13" ht="27" customHeight="1">
      <c r="A530" s="15">
        <v>522</v>
      </c>
      <c r="B530" s="8" t="s">
        <v>3359</v>
      </c>
      <c r="C530" s="12" t="s">
        <v>3360</v>
      </c>
      <c r="D530" s="12" t="s">
        <v>3361</v>
      </c>
      <c r="E530" s="8">
        <v>20030309</v>
      </c>
      <c r="F530" s="8" t="s">
        <v>3362</v>
      </c>
      <c r="G530" s="8" t="s">
        <v>3362</v>
      </c>
      <c r="H530" s="8" t="s">
        <v>3350</v>
      </c>
      <c r="I530" s="8">
        <v>1</v>
      </c>
      <c r="J530" s="8" t="s">
        <v>3363</v>
      </c>
      <c r="K530" s="8" t="s">
        <v>3352</v>
      </c>
      <c r="L530" s="8" t="s">
        <v>3364</v>
      </c>
      <c r="M530" s="8" t="s">
        <v>3352</v>
      </c>
    </row>
    <row r="531" spans="1:13" ht="27" customHeight="1">
      <c r="A531" s="15">
        <v>523</v>
      </c>
      <c r="B531" s="8" t="s">
        <v>3365</v>
      </c>
      <c r="C531" s="12" t="s">
        <v>3366</v>
      </c>
      <c r="D531" s="12" t="s">
        <v>3367</v>
      </c>
      <c r="E531" s="8">
        <v>20020709</v>
      </c>
      <c r="F531" s="8" t="s">
        <v>3349</v>
      </c>
      <c r="G531" s="8" t="s">
        <v>3349</v>
      </c>
      <c r="H531" s="8" t="s">
        <v>3350</v>
      </c>
      <c r="I531" s="8">
        <v>1</v>
      </c>
      <c r="J531" s="8" t="s">
        <v>3368</v>
      </c>
      <c r="K531" s="8" t="s">
        <v>3352</v>
      </c>
      <c r="L531" s="8" t="s">
        <v>3369</v>
      </c>
      <c r="M531" s="8" t="s">
        <v>3352</v>
      </c>
    </row>
    <row r="532" spans="1:13" ht="27" customHeight="1">
      <c r="A532" s="15">
        <v>524</v>
      </c>
      <c r="B532" s="8" t="s">
        <v>3370</v>
      </c>
      <c r="C532" s="12" t="s">
        <v>3371</v>
      </c>
      <c r="D532" s="12" t="s">
        <v>3372</v>
      </c>
      <c r="E532" s="8">
        <v>20010706</v>
      </c>
      <c r="F532" s="8" t="s">
        <v>3373</v>
      </c>
      <c r="G532" s="8" t="s">
        <v>3373</v>
      </c>
      <c r="H532" s="8" t="s">
        <v>3350</v>
      </c>
      <c r="I532" s="8">
        <v>1</v>
      </c>
      <c r="J532" s="8" t="s">
        <v>3374</v>
      </c>
      <c r="K532" s="8" t="s">
        <v>3352</v>
      </c>
      <c r="L532" s="8" t="s">
        <v>3375</v>
      </c>
      <c r="M532" s="8" t="s">
        <v>3352</v>
      </c>
    </row>
    <row r="533" spans="1:13" ht="27" customHeight="1">
      <c r="A533" s="15">
        <v>525</v>
      </c>
      <c r="B533" s="8" t="s">
        <v>3376</v>
      </c>
      <c r="C533" s="12" t="s">
        <v>3377</v>
      </c>
      <c r="D533" s="12" t="s">
        <v>3378</v>
      </c>
      <c r="E533" s="8">
        <v>20021016</v>
      </c>
      <c r="F533" s="8" t="s">
        <v>3379</v>
      </c>
      <c r="G533" s="8" t="s">
        <v>3380</v>
      </c>
      <c r="H533" s="8" t="s">
        <v>3350</v>
      </c>
      <c r="I533" s="8">
        <v>1</v>
      </c>
      <c r="J533" s="8" t="s">
        <v>3381</v>
      </c>
      <c r="K533" s="8" t="s">
        <v>3352</v>
      </c>
      <c r="L533" s="8" t="s">
        <v>3382</v>
      </c>
      <c r="M533" s="8" t="s">
        <v>3352</v>
      </c>
    </row>
    <row r="534" spans="1:13" ht="27" customHeight="1">
      <c r="A534" s="15">
        <v>526</v>
      </c>
      <c r="B534" s="8" t="s">
        <v>3383</v>
      </c>
      <c r="C534" s="12" t="s">
        <v>3384</v>
      </c>
      <c r="D534" s="12" t="s">
        <v>3385</v>
      </c>
      <c r="E534" s="8">
        <v>20020830</v>
      </c>
      <c r="F534" s="8" t="s">
        <v>3349</v>
      </c>
      <c r="G534" s="8" t="s">
        <v>3349</v>
      </c>
      <c r="H534" s="8" t="s">
        <v>3350</v>
      </c>
      <c r="I534" s="8">
        <v>1</v>
      </c>
      <c r="J534" s="8" t="s">
        <v>3386</v>
      </c>
      <c r="K534" s="8" t="s">
        <v>3352</v>
      </c>
      <c r="L534" s="8" t="s">
        <v>3387</v>
      </c>
      <c r="M534" s="8" t="s">
        <v>3352</v>
      </c>
    </row>
    <row r="535" spans="1:13" ht="27" customHeight="1">
      <c r="A535" s="15">
        <v>527</v>
      </c>
      <c r="B535" s="8" t="s">
        <v>3388</v>
      </c>
      <c r="C535" s="12" t="s">
        <v>3389</v>
      </c>
      <c r="D535" s="12" t="s">
        <v>3390</v>
      </c>
      <c r="E535" s="8">
        <v>20011018</v>
      </c>
      <c r="F535" s="8" t="s">
        <v>3391</v>
      </c>
      <c r="G535" s="8" t="s">
        <v>3392</v>
      </c>
      <c r="H535" s="8" t="s">
        <v>3350</v>
      </c>
      <c r="I535" s="8">
        <v>1</v>
      </c>
      <c r="J535" s="8" t="s">
        <v>3393</v>
      </c>
      <c r="K535" s="8" t="s">
        <v>3298</v>
      </c>
      <c r="L535" s="8" t="s">
        <v>3394</v>
      </c>
      <c r="M535" s="8" t="s">
        <v>3298</v>
      </c>
    </row>
    <row r="536" spans="1:13" ht="27" customHeight="1">
      <c r="A536" s="15">
        <v>528</v>
      </c>
      <c r="B536" s="8" t="s">
        <v>3395</v>
      </c>
      <c r="C536" s="12" t="s">
        <v>3396</v>
      </c>
      <c r="D536" s="12" t="s">
        <v>3397</v>
      </c>
      <c r="E536" s="8">
        <v>20020918</v>
      </c>
      <c r="F536" s="8" t="s">
        <v>3398</v>
      </c>
      <c r="G536" s="8" t="s">
        <v>3398</v>
      </c>
      <c r="H536" s="8" t="s">
        <v>3350</v>
      </c>
      <c r="I536" s="8">
        <v>1</v>
      </c>
      <c r="J536" s="8" t="s">
        <v>3399</v>
      </c>
      <c r="K536" s="8" t="s">
        <v>3352</v>
      </c>
      <c r="L536" s="8" t="s">
        <v>3400</v>
      </c>
      <c r="M536" s="8" t="s">
        <v>3352</v>
      </c>
    </row>
    <row r="537" spans="1:13" ht="27" customHeight="1">
      <c r="A537" s="15">
        <v>529</v>
      </c>
      <c r="B537" s="8" t="s">
        <v>3401</v>
      </c>
      <c r="C537" s="12" t="s">
        <v>3402</v>
      </c>
      <c r="D537" s="12" t="s">
        <v>3403</v>
      </c>
      <c r="E537" s="8">
        <v>20021217</v>
      </c>
      <c r="F537" s="8" t="s">
        <v>3362</v>
      </c>
      <c r="G537" s="8" t="s">
        <v>3362</v>
      </c>
      <c r="H537" s="8" t="s">
        <v>3350</v>
      </c>
      <c r="I537" s="8">
        <v>1</v>
      </c>
      <c r="J537" s="8" t="s">
        <v>3404</v>
      </c>
      <c r="K537" s="8" t="s">
        <v>3352</v>
      </c>
      <c r="L537" s="8" t="s">
        <v>3405</v>
      </c>
      <c r="M537" s="8" t="s">
        <v>3406</v>
      </c>
    </row>
    <row r="538" spans="1:13" ht="27" customHeight="1">
      <c r="A538" s="15">
        <v>530</v>
      </c>
      <c r="B538" s="8" t="s">
        <v>3407</v>
      </c>
      <c r="C538" s="12" t="s">
        <v>3408</v>
      </c>
      <c r="D538" s="12" t="s">
        <v>3409</v>
      </c>
      <c r="E538" s="8">
        <v>20021224</v>
      </c>
      <c r="F538" s="8" t="s">
        <v>3410</v>
      </c>
      <c r="G538" s="8" t="s">
        <v>3411</v>
      </c>
      <c r="H538" s="8" t="s">
        <v>3350</v>
      </c>
      <c r="I538" s="8">
        <v>1</v>
      </c>
      <c r="J538" s="8" t="s">
        <v>3412</v>
      </c>
      <c r="K538" s="8" t="s">
        <v>3413</v>
      </c>
      <c r="L538" s="8" t="s">
        <v>3414</v>
      </c>
      <c r="M538" s="8" t="s">
        <v>3413</v>
      </c>
    </row>
    <row r="539" spans="1:13" ht="30" customHeight="1">
      <c r="A539" s="15">
        <v>531</v>
      </c>
      <c r="B539" s="8" t="s">
        <v>3415</v>
      </c>
      <c r="C539" s="12" t="s">
        <v>3416</v>
      </c>
      <c r="D539" s="12" t="s">
        <v>3417</v>
      </c>
      <c r="E539" s="8">
        <v>20020307</v>
      </c>
      <c r="F539" s="8" t="s">
        <v>3418</v>
      </c>
      <c r="G539" s="8" t="s">
        <v>3418</v>
      </c>
      <c r="H539" s="8" t="s">
        <v>3350</v>
      </c>
      <c r="I539" s="8">
        <v>1</v>
      </c>
      <c r="J539" s="8" t="s">
        <v>3419</v>
      </c>
      <c r="K539" s="8" t="s">
        <v>3352</v>
      </c>
      <c r="L539" s="8" t="s">
        <v>3420</v>
      </c>
      <c r="M539" s="8" t="s">
        <v>3352</v>
      </c>
    </row>
    <row r="540" spans="1:13" ht="30" customHeight="1">
      <c r="A540" s="15">
        <v>532</v>
      </c>
      <c r="B540" s="8" t="s">
        <v>3421</v>
      </c>
      <c r="C540" s="12" t="s">
        <v>3422</v>
      </c>
      <c r="D540" s="12" t="s">
        <v>3423</v>
      </c>
      <c r="E540" s="8">
        <v>20040318</v>
      </c>
      <c r="F540" s="8" t="s">
        <v>3349</v>
      </c>
      <c r="G540" s="8" t="s">
        <v>3349</v>
      </c>
      <c r="H540" s="8" t="s">
        <v>3350</v>
      </c>
      <c r="I540" s="8">
        <v>1</v>
      </c>
      <c r="J540" s="8" t="s">
        <v>3424</v>
      </c>
      <c r="K540" s="8" t="s">
        <v>3352</v>
      </c>
      <c r="L540" s="8" t="s">
        <v>3425</v>
      </c>
      <c r="M540" s="8" t="s">
        <v>3352</v>
      </c>
    </row>
    <row r="541" spans="1:13" ht="30" customHeight="1">
      <c r="A541" s="15">
        <v>533</v>
      </c>
      <c r="B541" s="8" t="s">
        <v>3426</v>
      </c>
      <c r="C541" s="12" t="s">
        <v>3427</v>
      </c>
      <c r="D541" s="12" t="s">
        <v>3428</v>
      </c>
      <c r="E541" s="8">
        <v>20030312</v>
      </c>
      <c r="F541" s="8" t="s">
        <v>3349</v>
      </c>
      <c r="G541" s="8" t="s">
        <v>3349</v>
      </c>
      <c r="H541" s="8" t="s">
        <v>3429</v>
      </c>
      <c r="I541" s="8">
        <v>1</v>
      </c>
      <c r="J541" s="8" t="s">
        <v>3430</v>
      </c>
      <c r="K541" s="8" t="s">
        <v>3431</v>
      </c>
      <c r="L541" s="8" t="s">
        <v>3432</v>
      </c>
      <c r="M541" s="8" t="s">
        <v>3352</v>
      </c>
    </row>
    <row r="542" spans="1:13" ht="30" customHeight="1">
      <c r="A542" s="15">
        <v>534</v>
      </c>
      <c r="B542" s="43" t="s">
        <v>3433</v>
      </c>
      <c r="C542" s="44" t="s">
        <v>8789</v>
      </c>
      <c r="D542" s="44" t="s">
        <v>3434</v>
      </c>
      <c r="E542" s="43">
        <v>20020903</v>
      </c>
      <c r="F542" s="43" t="s">
        <v>3435</v>
      </c>
      <c r="G542" s="43" t="s">
        <v>3435</v>
      </c>
      <c r="H542" s="43" t="s">
        <v>3436</v>
      </c>
      <c r="I542" s="8">
        <v>1</v>
      </c>
      <c r="J542" s="43" t="s">
        <v>3437</v>
      </c>
      <c r="K542" s="43" t="s">
        <v>3352</v>
      </c>
      <c r="L542" s="43" t="s">
        <v>3438</v>
      </c>
      <c r="M542" s="8" t="s">
        <v>3352</v>
      </c>
    </row>
    <row r="543" spans="1:13" ht="30" customHeight="1">
      <c r="A543" s="15">
        <v>535</v>
      </c>
      <c r="B543" s="43" t="s">
        <v>3439</v>
      </c>
      <c r="C543" s="44" t="s">
        <v>3440</v>
      </c>
      <c r="D543" s="44" t="s">
        <v>3441</v>
      </c>
      <c r="E543" s="43">
        <v>20010728</v>
      </c>
      <c r="F543" s="43" t="s">
        <v>3373</v>
      </c>
      <c r="G543" s="43" t="s">
        <v>3373</v>
      </c>
      <c r="H543" s="43" t="s">
        <v>3436</v>
      </c>
      <c r="I543" s="8">
        <v>1</v>
      </c>
      <c r="J543" s="43" t="s">
        <v>3442</v>
      </c>
      <c r="K543" s="43"/>
      <c r="L543" s="43" t="s">
        <v>3443</v>
      </c>
      <c r="M543" s="43" t="s">
        <v>3352</v>
      </c>
    </row>
    <row r="544" spans="1:13" ht="30" customHeight="1">
      <c r="A544" s="15">
        <v>536</v>
      </c>
      <c r="B544" s="43" t="s">
        <v>3444</v>
      </c>
      <c r="C544" s="44" t="s">
        <v>3445</v>
      </c>
      <c r="D544" s="44" t="s">
        <v>3446</v>
      </c>
      <c r="E544" s="43">
        <v>20010726</v>
      </c>
      <c r="F544" s="43" t="s">
        <v>3435</v>
      </c>
      <c r="G544" s="43" t="s">
        <v>3435</v>
      </c>
      <c r="H544" s="43" t="s">
        <v>3436</v>
      </c>
      <c r="I544" s="8">
        <v>1</v>
      </c>
      <c r="J544" s="43" t="s">
        <v>3447</v>
      </c>
      <c r="K544" s="43" t="s">
        <v>3352</v>
      </c>
      <c r="L544" s="43" t="s">
        <v>3448</v>
      </c>
      <c r="M544" s="43" t="s">
        <v>3352</v>
      </c>
    </row>
    <row r="545" spans="1:13" ht="30" customHeight="1">
      <c r="A545" s="15">
        <v>537</v>
      </c>
      <c r="B545" s="43" t="s">
        <v>3449</v>
      </c>
      <c r="C545" s="44" t="s">
        <v>3450</v>
      </c>
      <c r="D545" s="44" t="s">
        <v>3451</v>
      </c>
      <c r="E545" s="43">
        <v>20010511</v>
      </c>
      <c r="F545" s="43" t="s">
        <v>3452</v>
      </c>
      <c r="G545" s="43" t="s">
        <v>3452</v>
      </c>
      <c r="H545" s="43" t="s">
        <v>3436</v>
      </c>
      <c r="I545" s="8">
        <v>1</v>
      </c>
      <c r="J545" s="43" t="s">
        <v>3453</v>
      </c>
      <c r="K545" s="43" t="s">
        <v>3352</v>
      </c>
      <c r="L545" s="43" t="s">
        <v>3454</v>
      </c>
      <c r="M545" s="43" t="s">
        <v>3352</v>
      </c>
    </row>
    <row r="546" spans="1:13" ht="30" customHeight="1">
      <c r="A546" s="15">
        <v>538</v>
      </c>
      <c r="B546" s="43" t="s">
        <v>3455</v>
      </c>
      <c r="C546" s="44" t="s">
        <v>3456</v>
      </c>
      <c r="D546" s="44" t="s">
        <v>3457</v>
      </c>
      <c r="E546" s="43">
        <v>20010825</v>
      </c>
      <c r="F546" s="43" t="s">
        <v>3458</v>
      </c>
      <c r="G546" s="43" t="s">
        <v>3458</v>
      </c>
      <c r="H546" s="43" t="s">
        <v>3436</v>
      </c>
      <c r="I546" s="8">
        <v>1</v>
      </c>
      <c r="J546" s="43" t="s">
        <v>3459</v>
      </c>
      <c r="K546" s="43" t="s">
        <v>3352</v>
      </c>
      <c r="L546" s="43" t="s">
        <v>3460</v>
      </c>
      <c r="M546" s="43" t="s">
        <v>3352</v>
      </c>
    </row>
    <row r="547" spans="1:13" ht="30" customHeight="1">
      <c r="A547" s="15">
        <v>539</v>
      </c>
      <c r="B547" s="43" t="s">
        <v>3461</v>
      </c>
      <c r="C547" s="44" t="s">
        <v>3462</v>
      </c>
      <c r="D547" s="44" t="s">
        <v>3463</v>
      </c>
      <c r="E547" s="43">
        <v>20011110</v>
      </c>
      <c r="F547" s="43" t="s">
        <v>3411</v>
      </c>
      <c r="G547" s="43" t="s">
        <v>3411</v>
      </c>
      <c r="H547" s="43" t="s">
        <v>3436</v>
      </c>
      <c r="I547" s="8">
        <v>1</v>
      </c>
      <c r="J547" s="43" t="s">
        <v>3464</v>
      </c>
      <c r="K547" s="43" t="s">
        <v>3352</v>
      </c>
      <c r="L547" s="43" t="s">
        <v>3465</v>
      </c>
      <c r="M547" s="43" t="s">
        <v>3352</v>
      </c>
    </row>
    <row r="548" spans="1:13" ht="30" customHeight="1">
      <c r="A548" s="15">
        <v>540</v>
      </c>
      <c r="B548" s="45" t="s">
        <v>3466</v>
      </c>
      <c r="C548" s="111" t="s">
        <v>3467</v>
      </c>
      <c r="D548" s="111" t="s">
        <v>3468</v>
      </c>
      <c r="E548" s="45">
        <v>20011118</v>
      </c>
      <c r="F548" s="45" t="s">
        <v>3356</v>
      </c>
      <c r="G548" s="45" t="s">
        <v>3356</v>
      </c>
      <c r="H548" s="45" t="s">
        <v>3469</v>
      </c>
      <c r="I548" s="8">
        <v>1</v>
      </c>
      <c r="J548" s="45" t="s">
        <v>3470</v>
      </c>
      <c r="K548" s="45" t="s">
        <v>3352</v>
      </c>
      <c r="L548" s="45" t="s">
        <v>3471</v>
      </c>
      <c r="M548" s="45" t="s">
        <v>3352</v>
      </c>
    </row>
    <row r="549" spans="1:13" ht="26.1" customHeight="1">
      <c r="A549" s="15">
        <v>541</v>
      </c>
      <c r="B549" s="15" t="s">
        <v>3472</v>
      </c>
      <c r="C549" s="17" t="s">
        <v>3473</v>
      </c>
      <c r="D549" s="15" t="s">
        <v>3474</v>
      </c>
      <c r="E549" s="46">
        <v>37437</v>
      </c>
      <c r="F549" s="15" t="s">
        <v>3475</v>
      </c>
      <c r="G549" s="15" t="s">
        <v>3476</v>
      </c>
      <c r="H549" s="8" t="s">
        <v>3477</v>
      </c>
      <c r="I549" s="8">
        <v>1</v>
      </c>
      <c r="J549" s="15" t="s">
        <v>3478</v>
      </c>
      <c r="K549" s="16" t="s">
        <v>3476</v>
      </c>
      <c r="L549" s="15" t="s">
        <v>3479</v>
      </c>
      <c r="M549" s="16" t="s">
        <v>3480</v>
      </c>
    </row>
    <row r="550" spans="1:13" ht="26.1" customHeight="1">
      <c r="A550" s="15">
        <v>542</v>
      </c>
      <c r="B550" s="15" t="s">
        <v>3481</v>
      </c>
      <c r="C550" s="17" t="s">
        <v>3482</v>
      </c>
      <c r="D550" s="17" t="s">
        <v>3483</v>
      </c>
      <c r="E550" s="46">
        <v>37219</v>
      </c>
      <c r="F550" s="15" t="s">
        <v>3475</v>
      </c>
      <c r="G550" s="15" t="s">
        <v>3484</v>
      </c>
      <c r="H550" s="8" t="s">
        <v>3477</v>
      </c>
      <c r="I550" s="8">
        <v>1</v>
      </c>
      <c r="J550" s="15" t="s">
        <v>3485</v>
      </c>
      <c r="K550" s="16" t="s">
        <v>3484</v>
      </c>
      <c r="L550" s="17" t="s">
        <v>3486</v>
      </c>
      <c r="M550" s="16" t="s">
        <v>3484</v>
      </c>
    </row>
    <row r="551" spans="1:13" ht="26.1" customHeight="1">
      <c r="A551" s="15">
        <v>543</v>
      </c>
      <c r="B551" s="15" t="s">
        <v>3487</v>
      </c>
      <c r="C551" s="17" t="s">
        <v>3488</v>
      </c>
      <c r="D551" s="17" t="s">
        <v>3489</v>
      </c>
      <c r="E551" s="46">
        <v>37174</v>
      </c>
      <c r="F551" s="15" t="s">
        <v>3475</v>
      </c>
      <c r="G551" s="15" t="s">
        <v>3490</v>
      </c>
      <c r="H551" s="8" t="s">
        <v>3477</v>
      </c>
      <c r="I551" s="8">
        <v>1</v>
      </c>
      <c r="J551" s="15" t="s">
        <v>3491</v>
      </c>
      <c r="K551" s="16" t="s">
        <v>3492</v>
      </c>
      <c r="L551" s="17" t="s">
        <v>3493</v>
      </c>
      <c r="M551" s="16" t="s">
        <v>3490</v>
      </c>
    </row>
    <row r="552" spans="1:13" ht="26.1" customHeight="1">
      <c r="A552" s="15">
        <v>544</v>
      </c>
      <c r="B552" s="15" t="s">
        <v>3494</v>
      </c>
      <c r="C552" s="17" t="s">
        <v>3495</v>
      </c>
      <c r="D552" s="17" t="s">
        <v>3496</v>
      </c>
      <c r="E552" s="46">
        <v>37351</v>
      </c>
      <c r="F552" s="15" t="s">
        <v>3475</v>
      </c>
      <c r="G552" s="15" t="s">
        <v>3497</v>
      </c>
      <c r="H552" s="8" t="s">
        <v>3477</v>
      </c>
      <c r="I552" s="8">
        <v>1</v>
      </c>
      <c r="J552" s="15" t="s">
        <v>3498</v>
      </c>
      <c r="K552" s="16" t="s">
        <v>3497</v>
      </c>
      <c r="L552" s="17" t="s">
        <v>3499</v>
      </c>
      <c r="M552" s="16" t="s">
        <v>3497</v>
      </c>
    </row>
    <row r="553" spans="1:13" ht="26.1" customHeight="1">
      <c r="A553" s="15">
        <v>545</v>
      </c>
      <c r="B553" s="15" t="s">
        <v>3500</v>
      </c>
      <c r="C553" s="17" t="s">
        <v>3501</v>
      </c>
      <c r="D553" s="17" t="s">
        <v>3502</v>
      </c>
      <c r="E553" s="46">
        <v>37151</v>
      </c>
      <c r="F553" s="15" t="s">
        <v>3475</v>
      </c>
      <c r="G553" s="15" t="s">
        <v>3503</v>
      </c>
      <c r="H553" s="8" t="s">
        <v>3477</v>
      </c>
      <c r="I553" s="15">
        <v>1</v>
      </c>
      <c r="J553" s="15" t="s">
        <v>3504</v>
      </c>
      <c r="K553" s="16" t="s">
        <v>3503</v>
      </c>
      <c r="L553" s="17" t="s">
        <v>3505</v>
      </c>
      <c r="M553" s="16" t="s">
        <v>3503</v>
      </c>
    </row>
    <row r="554" spans="1:13" ht="26.1" customHeight="1">
      <c r="A554" s="15">
        <v>546</v>
      </c>
      <c r="B554" s="15" t="s">
        <v>3506</v>
      </c>
      <c r="C554" s="17" t="s">
        <v>3507</v>
      </c>
      <c r="D554" s="17" t="s">
        <v>3508</v>
      </c>
      <c r="E554" s="46">
        <v>37532</v>
      </c>
      <c r="F554" s="15" t="s">
        <v>3475</v>
      </c>
      <c r="G554" s="15" t="s">
        <v>3509</v>
      </c>
      <c r="H554" s="8" t="s">
        <v>3477</v>
      </c>
      <c r="I554" s="15">
        <v>1</v>
      </c>
      <c r="J554" s="15" t="s">
        <v>3510</v>
      </c>
      <c r="K554" s="16" t="s">
        <v>3509</v>
      </c>
      <c r="L554" s="15" t="s">
        <v>3511</v>
      </c>
      <c r="M554" s="16" t="s">
        <v>3509</v>
      </c>
    </row>
    <row r="555" spans="1:13" ht="26.1" customHeight="1">
      <c r="A555" s="15">
        <v>547</v>
      </c>
      <c r="B555" s="15" t="s">
        <v>3512</v>
      </c>
      <c r="C555" s="17" t="s">
        <v>3513</v>
      </c>
      <c r="D555" s="17" t="s">
        <v>3514</v>
      </c>
      <c r="E555" s="46">
        <v>37508</v>
      </c>
      <c r="F555" s="15" t="s">
        <v>3475</v>
      </c>
      <c r="G555" s="15" t="s">
        <v>3515</v>
      </c>
      <c r="H555" s="8" t="s">
        <v>3477</v>
      </c>
      <c r="I555" s="8">
        <v>1</v>
      </c>
      <c r="J555" s="15" t="s">
        <v>3516</v>
      </c>
      <c r="K555" s="16" t="s">
        <v>3515</v>
      </c>
      <c r="L555" s="17" t="s">
        <v>3517</v>
      </c>
      <c r="M555" s="16" t="s">
        <v>3515</v>
      </c>
    </row>
    <row r="556" spans="1:13" ht="26.1" customHeight="1">
      <c r="A556" s="15">
        <v>548</v>
      </c>
      <c r="B556" s="15" t="s">
        <v>3518</v>
      </c>
      <c r="C556" s="17" t="s">
        <v>3519</v>
      </c>
      <c r="D556" s="17" t="s">
        <v>3520</v>
      </c>
      <c r="E556" s="46">
        <v>37569</v>
      </c>
      <c r="F556" s="15" t="s">
        <v>3475</v>
      </c>
      <c r="G556" s="15" t="s">
        <v>3521</v>
      </c>
      <c r="H556" s="8" t="s">
        <v>3477</v>
      </c>
      <c r="I556" s="8">
        <v>1</v>
      </c>
      <c r="J556" s="15" t="s">
        <v>3522</v>
      </c>
      <c r="K556" s="16" t="s">
        <v>3521</v>
      </c>
      <c r="L556" s="15" t="s">
        <v>3523</v>
      </c>
      <c r="M556" s="16" t="s">
        <v>3521</v>
      </c>
    </row>
    <row r="557" spans="1:13" ht="26.1" customHeight="1">
      <c r="A557" s="15">
        <v>549</v>
      </c>
      <c r="B557" s="15" t="s">
        <v>3524</v>
      </c>
      <c r="C557" s="17" t="s">
        <v>3525</v>
      </c>
      <c r="D557" s="17" t="s">
        <v>3526</v>
      </c>
      <c r="E557" s="46">
        <v>37120</v>
      </c>
      <c r="F557" s="15" t="s">
        <v>3475</v>
      </c>
      <c r="G557" s="15" t="s">
        <v>3527</v>
      </c>
      <c r="H557" s="8" t="s">
        <v>3477</v>
      </c>
      <c r="I557" s="8">
        <v>1</v>
      </c>
      <c r="J557" s="15" t="s">
        <v>3528</v>
      </c>
      <c r="K557" s="16" t="s">
        <v>3527</v>
      </c>
      <c r="L557" s="15" t="s">
        <v>3529</v>
      </c>
      <c r="M557" s="16" t="s">
        <v>3527</v>
      </c>
    </row>
    <row r="558" spans="1:13" ht="26.1" customHeight="1">
      <c r="A558" s="15">
        <v>550</v>
      </c>
      <c r="B558" s="15" t="s">
        <v>3530</v>
      </c>
      <c r="C558" s="17" t="s">
        <v>3531</v>
      </c>
      <c r="D558" s="17" t="s">
        <v>3532</v>
      </c>
      <c r="E558" s="46">
        <v>37254</v>
      </c>
      <c r="F558" s="15" t="s">
        <v>3475</v>
      </c>
      <c r="G558" s="15" t="s">
        <v>3533</v>
      </c>
      <c r="H558" s="8" t="s">
        <v>3477</v>
      </c>
      <c r="I558" s="8">
        <v>1</v>
      </c>
      <c r="J558" s="15" t="s">
        <v>3534</v>
      </c>
      <c r="K558" s="16" t="s">
        <v>3533</v>
      </c>
      <c r="L558" s="15" t="s">
        <v>3535</v>
      </c>
      <c r="M558" s="16" t="s">
        <v>3536</v>
      </c>
    </row>
    <row r="559" spans="1:13" ht="26.1" customHeight="1">
      <c r="A559" s="15">
        <v>551</v>
      </c>
      <c r="B559" s="15" t="s">
        <v>3537</v>
      </c>
      <c r="C559" s="17" t="s">
        <v>3538</v>
      </c>
      <c r="D559" s="17" t="s">
        <v>3539</v>
      </c>
      <c r="E559" s="46">
        <v>37247</v>
      </c>
      <c r="F559" s="15" t="s">
        <v>3475</v>
      </c>
      <c r="G559" s="15" t="s">
        <v>3540</v>
      </c>
      <c r="H559" s="8" t="s">
        <v>3477</v>
      </c>
      <c r="I559" s="8">
        <v>1</v>
      </c>
      <c r="J559" s="15" t="s">
        <v>3541</v>
      </c>
      <c r="K559" s="16" t="s">
        <v>3540</v>
      </c>
      <c r="L559" s="15" t="s">
        <v>3542</v>
      </c>
      <c r="M559" s="16" t="s">
        <v>3543</v>
      </c>
    </row>
    <row r="560" spans="1:13" ht="26.1" customHeight="1">
      <c r="A560" s="15">
        <v>552</v>
      </c>
      <c r="B560" s="15" t="s">
        <v>3544</v>
      </c>
      <c r="C560" s="17" t="s">
        <v>3545</v>
      </c>
      <c r="D560" s="17" t="s">
        <v>3546</v>
      </c>
      <c r="E560" s="46">
        <v>37230</v>
      </c>
      <c r="F560" s="15" t="s">
        <v>3475</v>
      </c>
      <c r="G560" s="15" t="s">
        <v>3547</v>
      </c>
      <c r="H560" s="8" t="s">
        <v>3477</v>
      </c>
      <c r="I560" s="8">
        <v>1</v>
      </c>
      <c r="J560" s="15" t="s">
        <v>3548</v>
      </c>
      <c r="K560" s="16" t="s">
        <v>3547</v>
      </c>
      <c r="L560" s="17" t="s">
        <v>3549</v>
      </c>
      <c r="M560" s="12" t="s">
        <v>3550</v>
      </c>
    </row>
    <row r="561" spans="1:13" ht="26.1" customHeight="1">
      <c r="A561" s="15">
        <v>553</v>
      </c>
      <c r="B561" s="15" t="s">
        <v>3551</v>
      </c>
      <c r="C561" s="17" t="s">
        <v>3552</v>
      </c>
      <c r="D561" s="17" t="s">
        <v>3553</v>
      </c>
      <c r="E561" s="46">
        <v>37303</v>
      </c>
      <c r="F561" s="15" t="s">
        <v>3475</v>
      </c>
      <c r="G561" s="15" t="s">
        <v>3554</v>
      </c>
      <c r="H561" s="8" t="s">
        <v>3477</v>
      </c>
      <c r="I561" s="8">
        <v>1</v>
      </c>
      <c r="J561" s="15" t="s">
        <v>3555</v>
      </c>
      <c r="K561" s="16" t="s">
        <v>3554</v>
      </c>
      <c r="L561" s="17" t="s">
        <v>3556</v>
      </c>
      <c r="M561" s="8" t="s">
        <v>3554</v>
      </c>
    </row>
    <row r="562" spans="1:13" ht="26.1" customHeight="1">
      <c r="A562" s="15">
        <v>554</v>
      </c>
      <c r="B562" s="15" t="s">
        <v>3557</v>
      </c>
      <c r="C562" s="17" t="s">
        <v>3558</v>
      </c>
      <c r="D562" s="17" t="s">
        <v>3559</v>
      </c>
      <c r="E562" s="46">
        <v>37262</v>
      </c>
      <c r="F562" s="15" t="s">
        <v>3475</v>
      </c>
      <c r="G562" s="15" t="s">
        <v>3560</v>
      </c>
      <c r="H562" s="8" t="s">
        <v>3477</v>
      </c>
      <c r="I562" s="8">
        <v>1</v>
      </c>
      <c r="J562" s="15" t="s">
        <v>3561</v>
      </c>
      <c r="K562" s="16" t="s">
        <v>3560</v>
      </c>
      <c r="L562" s="17" t="s">
        <v>3562</v>
      </c>
      <c r="M562" s="8" t="s">
        <v>3560</v>
      </c>
    </row>
    <row r="563" spans="1:13" ht="26.1" customHeight="1">
      <c r="A563" s="15">
        <v>555</v>
      </c>
      <c r="B563" s="15" t="s">
        <v>3563</v>
      </c>
      <c r="C563" s="17" t="s">
        <v>3564</v>
      </c>
      <c r="D563" s="17" t="s">
        <v>3565</v>
      </c>
      <c r="E563" s="46">
        <v>37777</v>
      </c>
      <c r="F563" s="15" t="s">
        <v>3475</v>
      </c>
      <c r="G563" s="15" t="s">
        <v>3566</v>
      </c>
      <c r="H563" s="8" t="s">
        <v>3477</v>
      </c>
      <c r="I563" s="8">
        <v>1</v>
      </c>
      <c r="J563" s="17" t="s">
        <v>3567</v>
      </c>
      <c r="K563" s="15" t="s">
        <v>3567</v>
      </c>
      <c r="L563" s="17" t="s">
        <v>3568</v>
      </c>
      <c r="M563" s="12" t="s">
        <v>3566</v>
      </c>
    </row>
    <row r="564" spans="1:13" ht="26.1" customHeight="1">
      <c r="A564" s="15">
        <v>556</v>
      </c>
      <c r="B564" s="15" t="s">
        <v>3569</v>
      </c>
      <c r="C564" s="17" t="s">
        <v>3570</v>
      </c>
      <c r="D564" s="17" t="s">
        <v>3571</v>
      </c>
      <c r="E564" s="46">
        <v>37489</v>
      </c>
      <c r="F564" s="15" t="s">
        <v>3475</v>
      </c>
      <c r="G564" s="15" t="s">
        <v>3572</v>
      </c>
      <c r="H564" s="8" t="s">
        <v>3477</v>
      </c>
      <c r="I564" s="8">
        <v>1</v>
      </c>
      <c r="J564" s="15" t="s">
        <v>3573</v>
      </c>
      <c r="K564" s="16" t="s">
        <v>3572</v>
      </c>
      <c r="L564" s="17" t="s">
        <v>3574</v>
      </c>
      <c r="M564" s="8" t="s">
        <v>3572</v>
      </c>
    </row>
    <row r="565" spans="1:13" ht="26.1" customHeight="1">
      <c r="A565" s="15">
        <v>557</v>
      </c>
      <c r="B565" s="15" t="s">
        <v>3575</v>
      </c>
      <c r="C565" s="17" t="s">
        <v>3576</v>
      </c>
      <c r="D565" s="17" t="s">
        <v>3577</v>
      </c>
      <c r="E565" s="46">
        <v>37271</v>
      </c>
      <c r="F565" s="15" t="s">
        <v>3475</v>
      </c>
      <c r="G565" s="15" t="s">
        <v>3578</v>
      </c>
      <c r="H565" s="8" t="s">
        <v>3477</v>
      </c>
      <c r="I565" s="8">
        <v>1</v>
      </c>
      <c r="J565" s="15" t="s">
        <v>3579</v>
      </c>
      <c r="K565" s="16" t="s">
        <v>3578</v>
      </c>
      <c r="L565" s="17" t="s">
        <v>3580</v>
      </c>
      <c r="M565" s="8" t="s">
        <v>3578</v>
      </c>
    </row>
    <row r="566" spans="1:13" ht="26.1" customHeight="1">
      <c r="A566" s="15">
        <v>558</v>
      </c>
      <c r="B566" s="15" t="s">
        <v>3581</v>
      </c>
      <c r="C566" s="17" t="s">
        <v>3582</v>
      </c>
      <c r="D566" s="17" t="s">
        <v>3583</v>
      </c>
      <c r="E566" s="46">
        <v>37293</v>
      </c>
      <c r="F566" s="15" t="s">
        <v>3584</v>
      </c>
      <c r="G566" s="15" t="s">
        <v>3585</v>
      </c>
      <c r="H566" s="8" t="s">
        <v>3477</v>
      </c>
      <c r="I566" s="8">
        <v>1</v>
      </c>
      <c r="J566" s="15" t="s">
        <v>3586</v>
      </c>
      <c r="K566" s="16" t="s">
        <v>3585</v>
      </c>
      <c r="L566" s="17" t="s">
        <v>3587</v>
      </c>
      <c r="M566" s="8" t="s">
        <v>3585</v>
      </c>
    </row>
    <row r="567" spans="1:13" ht="26.1" customHeight="1">
      <c r="A567" s="15">
        <v>559</v>
      </c>
      <c r="B567" s="15" t="s">
        <v>3588</v>
      </c>
      <c r="C567" s="17" t="s">
        <v>3589</v>
      </c>
      <c r="D567" s="17" t="s">
        <v>3590</v>
      </c>
      <c r="E567" s="46">
        <v>37247</v>
      </c>
      <c r="F567" s="15" t="s">
        <v>3591</v>
      </c>
      <c r="G567" s="15" t="s">
        <v>3592</v>
      </c>
      <c r="H567" s="8" t="s">
        <v>3477</v>
      </c>
      <c r="I567" s="8">
        <v>1</v>
      </c>
      <c r="J567" s="15" t="s">
        <v>3593</v>
      </c>
      <c r="K567" s="16" t="s">
        <v>3592</v>
      </c>
      <c r="L567" s="17" t="s">
        <v>3594</v>
      </c>
      <c r="M567" s="8" t="s">
        <v>3595</v>
      </c>
    </row>
    <row r="568" spans="1:13" ht="26.1" customHeight="1">
      <c r="A568" s="15">
        <v>560</v>
      </c>
      <c r="B568" s="8" t="s">
        <v>3596</v>
      </c>
      <c r="C568" s="12" t="s">
        <v>3597</v>
      </c>
      <c r="D568" s="12" t="s">
        <v>3598</v>
      </c>
      <c r="E568" s="33">
        <v>37382</v>
      </c>
      <c r="F568" s="8" t="s">
        <v>3599</v>
      </c>
      <c r="G568" s="8" t="s">
        <v>3600</v>
      </c>
      <c r="H568" s="8" t="s">
        <v>3601</v>
      </c>
      <c r="I568" s="8" t="s">
        <v>22</v>
      </c>
      <c r="J568" s="8" t="s">
        <v>3602</v>
      </c>
      <c r="K568" s="8" t="s">
        <v>3599</v>
      </c>
      <c r="L568" s="8" t="s">
        <v>3603</v>
      </c>
      <c r="M568" s="8" t="s">
        <v>3599</v>
      </c>
    </row>
    <row r="569" spans="1:13" ht="26.1" customHeight="1">
      <c r="A569" s="15">
        <v>561</v>
      </c>
      <c r="B569" s="8" t="s">
        <v>3604</v>
      </c>
      <c r="C569" s="12" t="s">
        <v>3605</v>
      </c>
      <c r="D569" s="12" t="s">
        <v>3598</v>
      </c>
      <c r="E569" s="33">
        <v>37552</v>
      </c>
      <c r="F569" s="8" t="s">
        <v>3606</v>
      </c>
      <c r="G569" s="8" t="s">
        <v>3606</v>
      </c>
      <c r="H569" s="8" t="s">
        <v>3601</v>
      </c>
      <c r="I569" s="8" t="s">
        <v>22</v>
      </c>
      <c r="J569" s="8" t="s">
        <v>3607</v>
      </c>
      <c r="K569" s="8" t="s">
        <v>3606</v>
      </c>
      <c r="L569" s="8" t="s">
        <v>3608</v>
      </c>
      <c r="M569" s="8" t="s">
        <v>3606</v>
      </c>
    </row>
    <row r="570" spans="1:13" ht="23.1" customHeight="1">
      <c r="A570" s="15">
        <v>562</v>
      </c>
      <c r="B570" s="22" t="s">
        <v>3609</v>
      </c>
      <c r="C570" s="112" t="s">
        <v>3610</v>
      </c>
      <c r="D570" s="47" t="s">
        <v>3611</v>
      </c>
      <c r="E570" s="8" t="s">
        <v>3612</v>
      </c>
      <c r="F570" s="48" t="s">
        <v>3613</v>
      </c>
      <c r="G570" s="22" t="s">
        <v>3614</v>
      </c>
      <c r="H570" s="8" t="s">
        <v>3615</v>
      </c>
      <c r="I570" s="8">
        <v>1</v>
      </c>
      <c r="J570" s="8" t="s">
        <v>3616</v>
      </c>
      <c r="K570" s="8" t="s">
        <v>3617</v>
      </c>
      <c r="L570" s="8" t="s">
        <v>3618</v>
      </c>
      <c r="M570" s="8" t="s">
        <v>3617</v>
      </c>
    </row>
    <row r="571" spans="1:13" ht="23.1" customHeight="1">
      <c r="A571" s="15">
        <v>563</v>
      </c>
      <c r="B571" s="22" t="s">
        <v>3619</v>
      </c>
      <c r="C571" s="112" t="s">
        <v>3620</v>
      </c>
      <c r="D571" s="47" t="s">
        <v>3621</v>
      </c>
      <c r="E571" s="8" t="s">
        <v>3622</v>
      </c>
      <c r="F571" s="48" t="s">
        <v>3623</v>
      </c>
      <c r="G571" s="22" t="s">
        <v>3624</v>
      </c>
      <c r="H571" s="8" t="s">
        <v>3615</v>
      </c>
      <c r="I571" s="8">
        <v>1</v>
      </c>
      <c r="J571" s="15" t="s">
        <v>3625</v>
      </c>
      <c r="K571" s="8" t="s">
        <v>3617</v>
      </c>
      <c r="L571" s="8" t="s">
        <v>3626</v>
      </c>
      <c r="M571" s="8" t="s">
        <v>3617</v>
      </c>
    </row>
    <row r="572" spans="1:13" ht="23.1" customHeight="1">
      <c r="A572" s="15">
        <v>564</v>
      </c>
      <c r="B572" s="22" t="s">
        <v>3627</v>
      </c>
      <c r="C572" s="112" t="s">
        <v>3628</v>
      </c>
      <c r="D572" s="47" t="s">
        <v>3629</v>
      </c>
      <c r="E572" s="8" t="s">
        <v>3630</v>
      </c>
      <c r="F572" s="48" t="s">
        <v>3631</v>
      </c>
      <c r="G572" s="22" t="s">
        <v>3632</v>
      </c>
      <c r="H572" s="8" t="s">
        <v>3615</v>
      </c>
      <c r="I572" s="8">
        <v>1</v>
      </c>
      <c r="J572" s="8" t="s">
        <v>3633</v>
      </c>
      <c r="K572" s="8" t="s">
        <v>3617</v>
      </c>
      <c r="L572" s="8" t="s">
        <v>3634</v>
      </c>
      <c r="M572" s="8" t="s">
        <v>3617</v>
      </c>
    </row>
    <row r="573" spans="1:13" ht="23.1" customHeight="1">
      <c r="A573" s="15">
        <v>565</v>
      </c>
      <c r="B573" s="22" t="s">
        <v>3635</v>
      </c>
      <c r="C573" s="112" t="s">
        <v>3636</v>
      </c>
      <c r="D573" s="47" t="s">
        <v>3637</v>
      </c>
      <c r="E573" s="15" t="s">
        <v>3638</v>
      </c>
      <c r="F573" s="48" t="s">
        <v>3639</v>
      </c>
      <c r="G573" s="22" t="s">
        <v>3640</v>
      </c>
      <c r="H573" s="8" t="s">
        <v>3615</v>
      </c>
      <c r="I573" s="8">
        <v>1</v>
      </c>
      <c r="J573" s="8" t="s">
        <v>3641</v>
      </c>
      <c r="K573" s="8" t="s">
        <v>3617</v>
      </c>
      <c r="L573" s="8" t="s">
        <v>3642</v>
      </c>
      <c r="M573" s="8" t="s">
        <v>3617</v>
      </c>
    </row>
    <row r="574" spans="1:13" ht="23.1" customHeight="1">
      <c r="A574" s="15">
        <v>566</v>
      </c>
      <c r="B574" s="22" t="s">
        <v>3643</v>
      </c>
      <c r="C574" s="112" t="s">
        <v>3644</v>
      </c>
      <c r="D574" s="47" t="s">
        <v>3645</v>
      </c>
      <c r="E574" s="8" t="s">
        <v>3646</v>
      </c>
      <c r="F574" s="48" t="s">
        <v>3647</v>
      </c>
      <c r="G574" s="22" t="s">
        <v>3648</v>
      </c>
      <c r="H574" s="8" t="s">
        <v>3615</v>
      </c>
      <c r="I574" s="8">
        <v>1</v>
      </c>
      <c r="J574" s="15" t="s">
        <v>3649</v>
      </c>
      <c r="K574" s="8" t="s">
        <v>3617</v>
      </c>
      <c r="L574" s="15" t="s">
        <v>3650</v>
      </c>
      <c r="M574" s="8" t="s">
        <v>3617</v>
      </c>
    </row>
    <row r="575" spans="1:13" ht="23.1" customHeight="1">
      <c r="A575" s="15">
        <v>567</v>
      </c>
      <c r="B575" s="22" t="s">
        <v>3651</v>
      </c>
      <c r="C575" s="112" t="s">
        <v>3652</v>
      </c>
      <c r="D575" s="47" t="s">
        <v>3653</v>
      </c>
      <c r="E575" s="8" t="s">
        <v>3654</v>
      </c>
      <c r="F575" s="48" t="s">
        <v>3655</v>
      </c>
      <c r="G575" s="22" t="s">
        <v>3656</v>
      </c>
      <c r="H575" s="8" t="s">
        <v>3615</v>
      </c>
      <c r="I575" s="8">
        <v>1</v>
      </c>
      <c r="J575" s="8" t="s">
        <v>3657</v>
      </c>
      <c r="K575" s="8" t="s">
        <v>3617</v>
      </c>
      <c r="L575" s="8" t="s">
        <v>3658</v>
      </c>
      <c r="M575" s="8" t="s">
        <v>3617</v>
      </c>
    </row>
    <row r="576" spans="1:13" ht="26.1" customHeight="1">
      <c r="A576" s="15">
        <v>568</v>
      </c>
      <c r="B576" s="22" t="s">
        <v>3659</v>
      </c>
      <c r="C576" s="112" t="s">
        <v>3660</v>
      </c>
      <c r="D576" s="47" t="s">
        <v>3661</v>
      </c>
      <c r="E576" s="8" t="s">
        <v>3662</v>
      </c>
      <c r="F576" s="48" t="s">
        <v>3663</v>
      </c>
      <c r="G576" s="22" t="s">
        <v>3664</v>
      </c>
      <c r="H576" s="8" t="s">
        <v>3615</v>
      </c>
      <c r="I576" s="8">
        <v>1</v>
      </c>
      <c r="J576" s="8" t="s">
        <v>3665</v>
      </c>
      <c r="K576" s="8" t="s">
        <v>3617</v>
      </c>
      <c r="L576" s="8" t="s">
        <v>3666</v>
      </c>
      <c r="M576" s="8" t="s">
        <v>3617</v>
      </c>
    </row>
    <row r="577" spans="1:13" ht="26.1" customHeight="1">
      <c r="A577" s="15">
        <v>569</v>
      </c>
      <c r="B577" s="22" t="s">
        <v>3667</v>
      </c>
      <c r="C577" s="112" t="s">
        <v>3668</v>
      </c>
      <c r="D577" s="47" t="s">
        <v>3669</v>
      </c>
      <c r="E577" s="8" t="s">
        <v>3670</v>
      </c>
      <c r="F577" s="48" t="s">
        <v>3671</v>
      </c>
      <c r="G577" s="22" t="s">
        <v>3672</v>
      </c>
      <c r="H577" s="8" t="s">
        <v>3615</v>
      </c>
      <c r="I577" s="8">
        <v>1</v>
      </c>
      <c r="J577" s="8" t="s">
        <v>3673</v>
      </c>
      <c r="K577" s="8" t="s">
        <v>3617</v>
      </c>
      <c r="L577" s="8" t="s">
        <v>3674</v>
      </c>
      <c r="M577" s="8" t="s">
        <v>3617</v>
      </c>
    </row>
    <row r="578" spans="1:13" ht="23.1" customHeight="1">
      <c r="A578" s="15">
        <v>570</v>
      </c>
      <c r="B578" s="22" t="s">
        <v>3675</v>
      </c>
      <c r="C578" s="112" t="s">
        <v>3676</v>
      </c>
      <c r="D578" s="47" t="s">
        <v>3677</v>
      </c>
      <c r="E578" s="8" t="s">
        <v>3678</v>
      </c>
      <c r="F578" s="48" t="s">
        <v>3671</v>
      </c>
      <c r="G578" s="22" t="s">
        <v>3679</v>
      </c>
      <c r="H578" s="8" t="s">
        <v>3615</v>
      </c>
      <c r="I578" s="8">
        <v>1</v>
      </c>
      <c r="J578" s="8" t="s">
        <v>3680</v>
      </c>
      <c r="K578" s="8" t="s">
        <v>3617</v>
      </c>
      <c r="L578" s="8" t="s">
        <v>3681</v>
      </c>
      <c r="M578" s="8" t="s">
        <v>3617</v>
      </c>
    </row>
    <row r="579" spans="1:13" ht="23.1" customHeight="1">
      <c r="A579" s="15">
        <v>571</v>
      </c>
      <c r="B579" s="22" t="s">
        <v>3682</v>
      </c>
      <c r="C579" s="112" t="s">
        <v>3683</v>
      </c>
      <c r="D579" s="47" t="s">
        <v>3684</v>
      </c>
      <c r="E579" s="8" t="s">
        <v>3685</v>
      </c>
      <c r="F579" s="48" t="s">
        <v>3686</v>
      </c>
      <c r="G579" s="22" t="s">
        <v>3687</v>
      </c>
      <c r="H579" s="8" t="s">
        <v>3615</v>
      </c>
      <c r="I579" s="8">
        <v>1</v>
      </c>
      <c r="J579" s="15" t="s">
        <v>3688</v>
      </c>
      <c r="K579" s="8" t="s">
        <v>3617</v>
      </c>
      <c r="L579" s="8" t="s">
        <v>3689</v>
      </c>
      <c r="M579" s="8" t="s">
        <v>3617</v>
      </c>
    </row>
    <row r="580" spans="1:13" ht="23.1" customHeight="1">
      <c r="A580" s="15">
        <v>572</v>
      </c>
      <c r="B580" s="8" t="s">
        <v>3690</v>
      </c>
      <c r="C580" s="12" t="s">
        <v>3691</v>
      </c>
      <c r="D580" s="12" t="s">
        <v>3692</v>
      </c>
      <c r="E580" s="8">
        <v>2003.1</v>
      </c>
      <c r="F580" s="8" t="s">
        <v>3693</v>
      </c>
      <c r="G580" s="8" t="s">
        <v>3693</v>
      </c>
      <c r="H580" s="8" t="s">
        <v>3694</v>
      </c>
      <c r="I580" s="8" t="s">
        <v>22</v>
      </c>
      <c r="J580" s="8" t="s">
        <v>3695</v>
      </c>
      <c r="K580" s="8" t="s">
        <v>3696</v>
      </c>
      <c r="L580" s="8" t="s">
        <v>3697</v>
      </c>
      <c r="M580" s="8" t="s">
        <v>3696</v>
      </c>
    </row>
    <row r="581" spans="1:13" ht="23.1" customHeight="1">
      <c r="A581" s="15">
        <v>573</v>
      </c>
      <c r="B581" s="8" t="s">
        <v>3698</v>
      </c>
      <c r="C581" s="12" t="s">
        <v>3699</v>
      </c>
      <c r="D581" s="12" t="s">
        <v>3700</v>
      </c>
      <c r="E581" s="8">
        <v>2002.4</v>
      </c>
      <c r="F581" s="8" t="s">
        <v>3701</v>
      </c>
      <c r="G581" s="8" t="s">
        <v>3701</v>
      </c>
      <c r="H581" s="8" t="s">
        <v>3694</v>
      </c>
      <c r="I581" s="8" t="s">
        <v>22</v>
      </c>
      <c r="J581" s="8" t="s">
        <v>3702</v>
      </c>
      <c r="K581" s="8" t="s">
        <v>3703</v>
      </c>
      <c r="L581" s="8" t="s">
        <v>3232</v>
      </c>
      <c r="M581" s="8" t="s">
        <v>3703</v>
      </c>
    </row>
    <row r="582" spans="1:13" ht="23.1" customHeight="1">
      <c r="A582" s="15">
        <v>574</v>
      </c>
      <c r="B582" s="8" t="s">
        <v>3704</v>
      </c>
      <c r="C582" s="12" t="s">
        <v>3705</v>
      </c>
      <c r="D582" s="12" t="s">
        <v>3706</v>
      </c>
      <c r="E582" s="8">
        <v>2002.2</v>
      </c>
      <c r="F582" s="8" t="s">
        <v>3707</v>
      </c>
      <c r="G582" s="8" t="s">
        <v>3707</v>
      </c>
      <c r="H582" s="8" t="s">
        <v>3694</v>
      </c>
      <c r="I582" s="8" t="s">
        <v>22</v>
      </c>
      <c r="J582" s="8" t="s">
        <v>3708</v>
      </c>
      <c r="K582" s="8" t="s">
        <v>3709</v>
      </c>
      <c r="L582" s="8" t="s">
        <v>3710</v>
      </c>
      <c r="M582" s="8" t="s">
        <v>3709</v>
      </c>
    </row>
    <row r="583" spans="1:13" ht="23.1" customHeight="1">
      <c r="A583" s="15">
        <v>575</v>
      </c>
      <c r="B583" s="8" t="s">
        <v>3711</v>
      </c>
      <c r="C583" s="12" t="s">
        <v>3712</v>
      </c>
      <c r="D583" s="12" t="s">
        <v>3713</v>
      </c>
      <c r="E583" s="8">
        <v>2002.6</v>
      </c>
      <c r="F583" s="8" t="s">
        <v>3701</v>
      </c>
      <c r="G583" s="8" t="s">
        <v>3701</v>
      </c>
      <c r="H583" s="8" t="s">
        <v>3694</v>
      </c>
      <c r="I583" s="8" t="s">
        <v>22</v>
      </c>
      <c r="J583" s="8" t="s">
        <v>3714</v>
      </c>
      <c r="K583" s="8" t="s">
        <v>3703</v>
      </c>
      <c r="L583" s="8" t="s">
        <v>3715</v>
      </c>
      <c r="M583" s="8" t="s">
        <v>3703</v>
      </c>
    </row>
    <row r="584" spans="1:13" ht="27" customHeight="1">
      <c r="A584" s="15">
        <v>576</v>
      </c>
      <c r="B584" s="8" t="s">
        <v>3716</v>
      </c>
      <c r="C584" s="12" t="s">
        <v>3717</v>
      </c>
      <c r="D584" s="12" t="s">
        <v>3718</v>
      </c>
      <c r="E584" s="8">
        <v>2002.9</v>
      </c>
      <c r="F584" s="8" t="s">
        <v>3719</v>
      </c>
      <c r="G584" s="8" t="s">
        <v>3719</v>
      </c>
      <c r="H584" s="8" t="s">
        <v>3694</v>
      </c>
      <c r="I584" s="8" t="s">
        <v>22</v>
      </c>
      <c r="J584" s="8" t="s">
        <v>3720</v>
      </c>
      <c r="K584" s="8" t="s">
        <v>3721</v>
      </c>
      <c r="L584" s="8" t="s">
        <v>3722</v>
      </c>
      <c r="M584" s="8" t="s">
        <v>3721</v>
      </c>
    </row>
    <row r="585" spans="1:13" ht="18" customHeight="1">
      <c r="A585" s="15">
        <v>577</v>
      </c>
      <c r="B585" s="12" t="s">
        <v>3723</v>
      </c>
      <c r="C585" s="12" t="s">
        <v>3724</v>
      </c>
      <c r="D585" s="12" t="s">
        <v>3725</v>
      </c>
      <c r="E585" s="12" t="s">
        <v>3726</v>
      </c>
      <c r="F585" s="12" t="s">
        <v>3727</v>
      </c>
      <c r="G585" s="12" t="s">
        <v>3728</v>
      </c>
      <c r="H585" s="12" t="s">
        <v>3729</v>
      </c>
      <c r="I585" s="12" t="s">
        <v>3167</v>
      </c>
      <c r="J585" s="12" t="s">
        <v>3730</v>
      </c>
      <c r="K585" s="12" t="s">
        <v>3727</v>
      </c>
      <c r="L585" s="12" t="s">
        <v>3731</v>
      </c>
      <c r="M585" s="12" t="s">
        <v>3732</v>
      </c>
    </row>
    <row r="586" spans="1:13" ht="18" customHeight="1">
      <c r="A586" s="15">
        <v>578</v>
      </c>
      <c r="B586" s="12" t="s">
        <v>3733</v>
      </c>
      <c r="C586" s="12" t="s">
        <v>3734</v>
      </c>
      <c r="D586" s="12" t="s">
        <v>3735</v>
      </c>
      <c r="E586" s="12" t="s">
        <v>3736</v>
      </c>
      <c r="F586" s="12" t="s">
        <v>3727</v>
      </c>
      <c r="G586" s="12" t="s">
        <v>3737</v>
      </c>
      <c r="H586" s="12" t="s">
        <v>3729</v>
      </c>
      <c r="I586" s="12" t="s">
        <v>3167</v>
      </c>
      <c r="J586" s="12" t="s">
        <v>3738</v>
      </c>
      <c r="K586" s="12" t="s">
        <v>3739</v>
      </c>
      <c r="L586" s="12" t="s">
        <v>3740</v>
      </c>
      <c r="M586" s="12" t="s">
        <v>3727</v>
      </c>
    </row>
    <row r="587" spans="1:13" ht="18" customHeight="1">
      <c r="A587" s="15">
        <v>579</v>
      </c>
      <c r="B587" s="12" t="s">
        <v>3741</v>
      </c>
      <c r="C587" s="12" t="s">
        <v>3742</v>
      </c>
      <c r="D587" s="12" t="s">
        <v>3743</v>
      </c>
      <c r="E587" s="12" t="s">
        <v>3744</v>
      </c>
      <c r="F587" s="12" t="s">
        <v>3727</v>
      </c>
      <c r="G587" s="12" t="s">
        <v>3745</v>
      </c>
      <c r="H587" s="12" t="s">
        <v>3729</v>
      </c>
      <c r="I587" s="12" t="s">
        <v>3167</v>
      </c>
      <c r="J587" s="12" t="s">
        <v>3746</v>
      </c>
      <c r="K587" s="12" t="s">
        <v>3747</v>
      </c>
      <c r="L587" s="12" t="s">
        <v>3748</v>
      </c>
      <c r="M587" s="12" t="s">
        <v>3727</v>
      </c>
    </row>
    <row r="588" spans="1:13" ht="18" customHeight="1">
      <c r="A588" s="15">
        <v>580</v>
      </c>
      <c r="B588" s="49" t="s">
        <v>3749</v>
      </c>
      <c r="C588" s="12" t="s">
        <v>3750</v>
      </c>
      <c r="D588" s="12" t="s">
        <v>3751</v>
      </c>
      <c r="E588" s="12" t="s">
        <v>3752</v>
      </c>
      <c r="F588" s="12" t="s">
        <v>3727</v>
      </c>
      <c r="G588" s="12" t="s">
        <v>3753</v>
      </c>
      <c r="H588" s="12" t="s">
        <v>3729</v>
      </c>
      <c r="I588" s="12" t="s">
        <v>3167</v>
      </c>
      <c r="J588" s="12" t="s">
        <v>3754</v>
      </c>
      <c r="K588" s="12" t="s">
        <v>3727</v>
      </c>
      <c r="L588" s="12" t="s">
        <v>3755</v>
      </c>
      <c r="M588" s="12" t="s">
        <v>3727</v>
      </c>
    </row>
    <row r="589" spans="1:13" ht="18" customHeight="1">
      <c r="A589" s="15">
        <v>581</v>
      </c>
      <c r="B589" s="12" t="s">
        <v>3756</v>
      </c>
      <c r="C589" s="12" t="s">
        <v>3757</v>
      </c>
      <c r="D589" s="12" t="s">
        <v>3758</v>
      </c>
      <c r="E589" s="12" t="s">
        <v>3759</v>
      </c>
      <c r="F589" s="12" t="s">
        <v>3727</v>
      </c>
      <c r="G589" s="12" t="s">
        <v>3760</v>
      </c>
      <c r="H589" s="12" t="s">
        <v>3729</v>
      </c>
      <c r="I589" s="12" t="s">
        <v>3167</v>
      </c>
      <c r="J589" s="12" t="s">
        <v>716</v>
      </c>
      <c r="K589" s="12" t="s">
        <v>3727</v>
      </c>
      <c r="L589" s="12" t="s">
        <v>3761</v>
      </c>
      <c r="M589" s="12" t="s">
        <v>3727</v>
      </c>
    </row>
    <row r="590" spans="1:13" ht="18" customHeight="1">
      <c r="A590" s="15">
        <v>582</v>
      </c>
      <c r="B590" s="12" t="s">
        <v>3762</v>
      </c>
      <c r="C590" s="12" t="s">
        <v>3763</v>
      </c>
      <c r="D590" s="12" t="s">
        <v>3764</v>
      </c>
      <c r="E590" s="12" t="s">
        <v>3765</v>
      </c>
      <c r="F590" s="12" t="s">
        <v>3264</v>
      </c>
      <c r="G590" s="12" t="s">
        <v>3766</v>
      </c>
      <c r="H590" s="12" t="s">
        <v>3729</v>
      </c>
      <c r="I590" s="12" t="s">
        <v>3167</v>
      </c>
      <c r="J590" s="12" t="s">
        <v>3767</v>
      </c>
      <c r="K590" s="12" t="s">
        <v>3264</v>
      </c>
      <c r="L590" s="12" t="s">
        <v>3768</v>
      </c>
      <c r="M590" s="12" t="s">
        <v>3264</v>
      </c>
    </row>
    <row r="591" spans="1:13" ht="18" customHeight="1">
      <c r="A591" s="15">
        <v>583</v>
      </c>
      <c r="B591" s="12" t="s">
        <v>3769</v>
      </c>
      <c r="C591" s="12" t="s">
        <v>3770</v>
      </c>
      <c r="D591" s="12" t="s">
        <v>3771</v>
      </c>
      <c r="E591" s="12" t="s">
        <v>3772</v>
      </c>
      <c r="F591" s="12" t="s">
        <v>3727</v>
      </c>
      <c r="G591" s="12" t="s">
        <v>3773</v>
      </c>
      <c r="H591" s="12" t="s">
        <v>3729</v>
      </c>
      <c r="I591" s="12" t="s">
        <v>3167</v>
      </c>
      <c r="J591" s="12" t="s">
        <v>3774</v>
      </c>
      <c r="K591" s="12" t="s">
        <v>3727</v>
      </c>
      <c r="L591" s="12" t="s">
        <v>3775</v>
      </c>
      <c r="M591" s="12" t="s">
        <v>3727</v>
      </c>
    </row>
    <row r="592" spans="1:13" ht="18" customHeight="1">
      <c r="A592" s="15">
        <v>584</v>
      </c>
      <c r="B592" s="12" t="s">
        <v>3776</v>
      </c>
      <c r="C592" s="12" t="s">
        <v>3777</v>
      </c>
      <c r="D592" s="12" t="s">
        <v>3778</v>
      </c>
      <c r="E592" s="12" t="s">
        <v>3779</v>
      </c>
      <c r="F592" s="12" t="s">
        <v>3780</v>
      </c>
      <c r="G592" s="12" t="s">
        <v>3781</v>
      </c>
      <c r="H592" s="12" t="s">
        <v>3782</v>
      </c>
      <c r="I592" s="12" t="s">
        <v>3167</v>
      </c>
      <c r="J592" s="12" t="s">
        <v>3783</v>
      </c>
      <c r="K592" s="12" t="s">
        <v>3780</v>
      </c>
      <c r="L592" s="12" t="s">
        <v>3784</v>
      </c>
      <c r="M592" s="12" t="s">
        <v>3785</v>
      </c>
    </row>
    <row r="593" spans="1:13" ht="18" customHeight="1">
      <c r="A593" s="15">
        <v>585</v>
      </c>
      <c r="B593" s="12" t="s">
        <v>3786</v>
      </c>
      <c r="C593" s="12" t="s">
        <v>3787</v>
      </c>
      <c r="D593" s="12" t="s">
        <v>3788</v>
      </c>
      <c r="E593" s="12" t="s">
        <v>3789</v>
      </c>
      <c r="F593" s="12" t="s">
        <v>3727</v>
      </c>
      <c r="G593" s="12" t="s">
        <v>3790</v>
      </c>
      <c r="H593" s="12" t="s">
        <v>3782</v>
      </c>
      <c r="I593" s="12" t="s">
        <v>3167</v>
      </c>
      <c r="J593" s="12" t="s">
        <v>3791</v>
      </c>
      <c r="K593" s="12" t="s">
        <v>3727</v>
      </c>
      <c r="L593" s="12" t="s">
        <v>3792</v>
      </c>
      <c r="M593" s="12" t="s">
        <v>3727</v>
      </c>
    </row>
    <row r="594" spans="1:13" ht="18" customHeight="1">
      <c r="A594" s="15">
        <v>586</v>
      </c>
      <c r="B594" s="12" t="s">
        <v>3793</v>
      </c>
      <c r="C594" s="12" t="s">
        <v>3794</v>
      </c>
      <c r="D594" s="12" t="s">
        <v>3795</v>
      </c>
      <c r="E594" s="12" t="s">
        <v>3796</v>
      </c>
      <c r="F594" s="12" t="s">
        <v>3727</v>
      </c>
      <c r="G594" s="12" t="s">
        <v>3797</v>
      </c>
      <c r="H594" s="12" t="s">
        <v>3782</v>
      </c>
      <c r="I594" s="12" t="s">
        <v>3167</v>
      </c>
      <c r="J594" s="12" t="s">
        <v>3798</v>
      </c>
      <c r="K594" s="12" t="s">
        <v>3727</v>
      </c>
      <c r="L594" s="12" t="s">
        <v>3799</v>
      </c>
      <c r="M594" s="12" t="s">
        <v>3727</v>
      </c>
    </row>
    <row r="595" spans="1:13" ht="18" customHeight="1">
      <c r="A595" s="15">
        <v>587</v>
      </c>
      <c r="B595" s="12" t="s">
        <v>3800</v>
      </c>
      <c r="C595" s="12" t="s">
        <v>3801</v>
      </c>
      <c r="D595" s="12" t="s">
        <v>3802</v>
      </c>
      <c r="E595" s="12" t="s">
        <v>3803</v>
      </c>
      <c r="F595" s="12" t="s">
        <v>3727</v>
      </c>
      <c r="G595" s="12" t="s">
        <v>3804</v>
      </c>
      <c r="H595" s="12" t="s">
        <v>3782</v>
      </c>
      <c r="I595" s="12" t="s">
        <v>3167</v>
      </c>
      <c r="J595" s="12" t="s">
        <v>3805</v>
      </c>
      <c r="K595" s="12" t="s">
        <v>3727</v>
      </c>
      <c r="L595" s="12" t="s">
        <v>3806</v>
      </c>
      <c r="M595" s="12" t="s">
        <v>3727</v>
      </c>
    </row>
    <row r="596" spans="1:13" ht="18" customHeight="1">
      <c r="A596" s="15">
        <v>588</v>
      </c>
      <c r="B596" s="17" t="s">
        <v>3807</v>
      </c>
      <c r="C596" s="17" t="s">
        <v>3808</v>
      </c>
      <c r="D596" s="17" t="s">
        <v>3809</v>
      </c>
      <c r="E596" s="17" t="s">
        <v>3810</v>
      </c>
      <c r="F596" s="12" t="s">
        <v>3727</v>
      </c>
      <c r="G596" s="17" t="s">
        <v>3811</v>
      </c>
      <c r="H596" s="12" t="s">
        <v>3782</v>
      </c>
      <c r="I596" s="12" t="s">
        <v>3167</v>
      </c>
      <c r="J596" s="17" t="s">
        <v>3812</v>
      </c>
      <c r="K596" s="12" t="s">
        <v>3727</v>
      </c>
      <c r="L596" s="17" t="s">
        <v>3813</v>
      </c>
      <c r="M596" s="12" t="s">
        <v>3727</v>
      </c>
    </row>
    <row r="597" spans="1:13" ht="18" customHeight="1">
      <c r="A597" s="15">
        <v>589</v>
      </c>
      <c r="B597" s="17" t="s">
        <v>3814</v>
      </c>
      <c r="C597" s="17" t="s">
        <v>3815</v>
      </c>
      <c r="D597" s="17" t="s">
        <v>3816</v>
      </c>
      <c r="E597" s="17" t="s">
        <v>3817</v>
      </c>
      <c r="F597" s="12" t="s">
        <v>3727</v>
      </c>
      <c r="G597" s="17" t="s">
        <v>3818</v>
      </c>
      <c r="H597" s="12" t="s">
        <v>3782</v>
      </c>
      <c r="I597" s="12" t="s">
        <v>3167</v>
      </c>
      <c r="J597" s="17" t="s">
        <v>3819</v>
      </c>
      <c r="K597" s="12" t="s">
        <v>3727</v>
      </c>
      <c r="L597" s="17" t="s">
        <v>3820</v>
      </c>
      <c r="M597" s="12" t="s">
        <v>3727</v>
      </c>
    </row>
    <row r="598" spans="1:13" ht="18" customHeight="1">
      <c r="A598" s="15">
        <v>590</v>
      </c>
      <c r="B598" s="17" t="s">
        <v>3821</v>
      </c>
      <c r="C598" s="17" t="s">
        <v>3822</v>
      </c>
      <c r="D598" s="17" t="s">
        <v>3823</v>
      </c>
      <c r="E598" s="17" t="s">
        <v>3824</v>
      </c>
      <c r="F598" s="12" t="s">
        <v>3727</v>
      </c>
      <c r="G598" s="17" t="s">
        <v>3825</v>
      </c>
      <c r="H598" s="12" t="s">
        <v>3782</v>
      </c>
      <c r="I598" s="12" t="s">
        <v>3167</v>
      </c>
      <c r="J598" s="17" t="s">
        <v>3826</v>
      </c>
      <c r="K598" s="12" t="s">
        <v>3727</v>
      </c>
      <c r="L598" s="17" t="s">
        <v>3827</v>
      </c>
      <c r="M598" s="12" t="s">
        <v>3727</v>
      </c>
    </row>
    <row r="599" spans="1:13" ht="24" customHeight="1">
      <c r="A599" s="15">
        <v>591</v>
      </c>
      <c r="B599" s="8" t="s">
        <v>3828</v>
      </c>
      <c r="C599" s="12" t="s">
        <v>3829</v>
      </c>
      <c r="D599" s="12" t="s">
        <v>3830</v>
      </c>
      <c r="E599" s="8">
        <v>20010826</v>
      </c>
      <c r="F599" s="8" t="s">
        <v>3831</v>
      </c>
      <c r="G599" s="8" t="s">
        <v>3831</v>
      </c>
      <c r="H599" s="8" t="s">
        <v>3832</v>
      </c>
      <c r="I599" s="8" t="s">
        <v>3833</v>
      </c>
      <c r="J599" s="8" t="s">
        <v>3834</v>
      </c>
      <c r="K599" s="8" t="s">
        <v>3591</v>
      </c>
      <c r="L599" s="8" t="s">
        <v>3835</v>
      </c>
      <c r="M599" s="8" t="s">
        <v>3591</v>
      </c>
    </row>
    <row r="600" spans="1:13" ht="24" customHeight="1">
      <c r="A600" s="15">
        <v>592</v>
      </c>
      <c r="B600" s="8" t="s">
        <v>3836</v>
      </c>
      <c r="C600" s="12" t="s">
        <v>3837</v>
      </c>
      <c r="D600" s="12" t="s">
        <v>3838</v>
      </c>
      <c r="E600" s="8">
        <v>20011106</v>
      </c>
      <c r="F600" s="8" t="s">
        <v>3839</v>
      </c>
      <c r="G600" s="8" t="s">
        <v>3839</v>
      </c>
      <c r="H600" s="8" t="s">
        <v>3832</v>
      </c>
      <c r="I600" s="8" t="s">
        <v>3833</v>
      </c>
      <c r="J600" s="8" t="s">
        <v>3840</v>
      </c>
      <c r="K600" s="8" t="s">
        <v>3591</v>
      </c>
      <c r="L600" s="8" t="s">
        <v>3841</v>
      </c>
      <c r="M600" s="8" t="s">
        <v>3591</v>
      </c>
    </row>
    <row r="601" spans="1:13" ht="24" customHeight="1">
      <c r="A601" s="15">
        <v>593</v>
      </c>
      <c r="B601" s="8" t="s">
        <v>3842</v>
      </c>
      <c r="C601" s="12" t="s">
        <v>3843</v>
      </c>
      <c r="D601" s="12" t="s">
        <v>3844</v>
      </c>
      <c r="E601" s="8">
        <v>20021112</v>
      </c>
      <c r="F601" s="8" t="s">
        <v>3845</v>
      </c>
      <c r="G601" s="8" t="s">
        <v>3845</v>
      </c>
      <c r="H601" s="8" t="s">
        <v>3832</v>
      </c>
      <c r="I601" s="8" t="s">
        <v>3833</v>
      </c>
      <c r="J601" s="8" t="s">
        <v>3846</v>
      </c>
      <c r="K601" s="8" t="s">
        <v>3591</v>
      </c>
      <c r="L601" s="8" t="s">
        <v>3847</v>
      </c>
      <c r="M601" s="8" t="s">
        <v>3591</v>
      </c>
    </row>
    <row r="602" spans="1:13" ht="24" customHeight="1">
      <c r="A602" s="15">
        <v>594</v>
      </c>
      <c r="B602" s="8" t="s">
        <v>3848</v>
      </c>
      <c r="C602" s="12" t="s">
        <v>3849</v>
      </c>
      <c r="D602" s="12" t="s">
        <v>3850</v>
      </c>
      <c r="E602" s="8">
        <v>20020924</v>
      </c>
      <c r="F602" s="8" t="s">
        <v>3851</v>
      </c>
      <c r="G602" s="8" t="s">
        <v>3851</v>
      </c>
      <c r="H602" s="8" t="s">
        <v>3832</v>
      </c>
      <c r="I602" s="8" t="s">
        <v>3833</v>
      </c>
      <c r="J602" s="8" t="s">
        <v>3852</v>
      </c>
      <c r="K602" s="8" t="s">
        <v>3591</v>
      </c>
      <c r="L602" s="8" t="s">
        <v>3853</v>
      </c>
      <c r="M602" s="8" t="s">
        <v>3591</v>
      </c>
    </row>
    <row r="603" spans="1:13" ht="24" customHeight="1">
      <c r="A603" s="15">
        <v>595</v>
      </c>
      <c r="B603" s="8" t="s">
        <v>3854</v>
      </c>
      <c r="C603" s="12" t="s">
        <v>3855</v>
      </c>
      <c r="D603" s="12" t="s">
        <v>3856</v>
      </c>
      <c r="E603" s="8">
        <v>20021104</v>
      </c>
      <c r="F603" s="8" t="s">
        <v>3857</v>
      </c>
      <c r="G603" s="8" t="s">
        <v>3857</v>
      </c>
      <c r="H603" s="8" t="s">
        <v>3832</v>
      </c>
      <c r="I603" s="8" t="s">
        <v>3833</v>
      </c>
      <c r="J603" s="8" t="s">
        <v>3858</v>
      </c>
      <c r="K603" s="8" t="s">
        <v>3591</v>
      </c>
      <c r="L603" s="8" t="s">
        <v>3859</v>
      </c>
      <c r="M603" s="8" t="s">
        <v>3591</v>
      </c>
    </row>
    <row r="604" spans="1:13" ht="24" customHeight="1">
      <c r="A604" s="15">
        <v>596</v>
      </c>
      <c r="B604" s="8" t="s">
        <v>3860</v>
      </c>
      <c r="C604" s="12" t="s">
        <v>3861</v>
      </c>
      <c r="D604" s="12" t="s">
        <v>3862</v>
      </c>
      <c r="E604" s="8">
        <v>20020826</v>
      </c>
      <c r="F604" s="8" t="s">
        <v>3863</v>
      </c>
      <c r="G604" s="8" t="s">
        <v>3863</v>
      </c>
      <c r="H604" s="8" t="s">
        <v>3832</v>
      </c>
      <c r="I604" s="8" t="s">
        <v>3833</v>
      </c>
      <c r="J604" s="8" t="s">
        <v>3864</v>
      </c>
      <c r="K604" s="8" t="s">
        <v>3591</v>
      </c>
      <c r="L604" s="8" t="s">
        <v>3865</v>
      </c>
      <c r="M604" s="8" t="s">
        <v>3591</v>
      </c>
    </row>
    <row r="605" spans="1:13" ht="24" customHeight="1">
      <c r="A605" s="15">
        <v>597</v>
      </c>
      <c r="B605" s="8" t="s">
        <v>3866</v>
      </c>
      <c r="C605" s="12" t="s">
        <v>3867</v>
      </c>
      <c r="D605" s="12" t="s">
        <v>3868</v>
      </c>
      <c r="E605" s="8">
        <v>20020815</v>
      </c>
      <c r="F605" s="8" t="s">
        <v>3869</v>
      </c>
      <c r="G605" s="8" t="s">
        <v>3869</v>
      </c>
      <c r="H605" s="8" t="s">
        <v>3832</v>
      </c>
      <c r="I605" s="8" t="s">
        <v>3833</v>
      </c>
      <c r="J605" s="8" t="s">
        <v>3870</v>
      </c>
      <c r="K605" s="8" t="s">
        <v>3591</v>
      </c>
      <c r="L605" s="8" t="s">
        <v>3871</v>
      </c>
      <c r="M605" s="8" t="s">
        <v>3591</v>
      </c>
    </row>
    <row r="606" spans="1:13" ht="24" customHeight="1">
      <c r="A606" s="15">
        <v>598</v>
      </c>
      <c r="B606" s="8" t="s">
        <v>3872</v>
      </c>
      <c r="C606" s="12" t="s">
        <v>3873</v>
      </c>
      <c r="D606" s="12" t="s">
        <v>3874</v>
      </c>
      <c r="E606" s="8">
        <v>20021113</v>
      </c>
      <c r="F606" s="8" t="s">
        <v>3839</v>
      </c>
      <c r="G606" s="8" t="s">
        <v>3839</v>
      </c>
      <c r="H606" s="8" t="s">
        <v>3832</v>
      </c>
      <c r="I606" s="8" t="s">
        <v>3833</v>
      </c>
      <c r="J606" s="8" t="s">
        <v>3875</v>
      </c>
      <c r="K606" s="8" t="s">
        <v>3591</v>
      </c>
      <c r="L606" s="8" t="s">
        <v>3876</v>
      </c>
      <c r="M606" s="8" t="s">
        <v>3591</v>
      </c>
    </row>
    <row r="607" spans="1:13" ht="24" customHeight="1">
      <c r="A607" s="15">
        <v>599</v>
      </c>
      <c r="B607" s="8" t="s">
        <v>3877</v>
      </c>
      <c r="C607" s="12" t="s">
        <v>3878</v>
      </c>
      <c r="D607" s="12" t="s">
        <v>3879</v>
      </c>
      <c r="E607" s="8">
        <v>20030118</v>
      </c>
      <c r="F607" s="8" t="s">
        <v>3880</v>
      </c>
      <c r="G607" s="8" t="s">
        <v>3880</v>
      </c>
      <c r="H607" s="8" t="s">
        <v>3832</v>
      </c>
      <c r="I607" s="8" t="s">
        <v>3833</v>
      </c>
      <c r="J607" s="8" t="s">
        <v>3881</v>
      </c>
      <c r="K607" s="8" t="s">
        <v>3882</v>
      </c>
      <c r="L607" s="8" t="s">
        <v>3883</v>
      </c>
      <c r="M607" s="8" t="s">
        <v>3882</v>
      </c>
    </row>
    <row r="608" spans="1:13" ht="24" customHeight="1">
      <c r="A608" s="15">
        <v>600</v>
      </c>
      <c r="B608" s="8" t="s">
        <v>3884</v>
      </c>
      <c r="C608" s="12" t="s">
        <v>3885</v>
      </c>
      <c r="D608" s="12" t="s">
        <v>3886</v>
      </c>
      <c r="E608" s="8">
        <v>20020215</v>
      </c>
      <c r="F608" s="8" t="s">
        <v>3845</v>
      </c>
      <c r="G608" s="8" t="s">
        <v>3845</v>
      </c>
      <c r="H608" s="8" t="s">
        <v>3832</v>
      </c>
      <c r="I608" s="8" t="s">
        <v>3833</v>
      </c>
      <c r="J608" s="8" t="s">
        <v>2283</v>
      </c>
      <c r="K608" s="8" t="s">
        <v>3591</v>
      </c>
      <c r="L608" s="8" t="s">
        <v>3887</v>
      </c>
      <c r="M608" s="8" t="s">
        <v>3591</v>
      </c>
    </row>
    <row r="609" spans="1:13" ht="24" customHeight="1">
      <c r="A609" s="15">
        <v>601</v>
      </c>
      <c r="B609" s="8" t="s">
        <v>3888</v>
      </c>
      <c r="C609" s="12" t="s">
        <v>3889</v>
      </c>
      <c r="D609" s="12" t="s">
        <v>3890</v>
      </c>
      <c r="E609" s="8">
        <v>20030514</v>
      </c>
      <c r="F609" s="8" t="s">
        <v>3891</v>
      </c>
      <c r="G609" s="8" t="s">
        <v>3891</v>
      </c>
      <c r="H609" s="8" t="s">
        <v>3832</v>
      </c>
      <c r="I609" s="8" t="s">
        <v>3833</v>
      </c>
      <c r="J609" s="8" t="s">
        <v>3892</v>
      </c>
      <c r="K609" s="8" t="s">
        <v>3591</v>
      </c>
      <c r="L609" s="8" t="s">
        <v>3893</v>
      </c>
      <c r="M609" s="8" t="s">
        <v>3591</v>
      </c>
    </row>
    <row r="610" spans="1:13" ht="24" customHeight="1">
      <c r="A610" s="15">
        <v>602</v>
      </c>
      <c r="B610" s="8" t="s">
        <v>3894</v>
      </c>
      <c r="C610" s="12" t="s">
        <v>3895</v>
      </c>
      <c r="D610" s="12" t="s">
        <v>3896</v>
      </c>
      <c r="E610" s="8">
        <v>20020119</v>
      </c>
      <c r="F610" s="8" t="s">
        <v>3897</v>
      </c>
      <c r="G610" s="8" t="s">
        <v>3897</v>
      </c>
      <c r="H610" s="8" t="s">
        <v>3832</v>
      </c>
      <c r="I610" s="8" t="s">
        <v>3833</v>
      </c>
      <c r="J610" s="8" t="s">
        <v>3898</v>
      </c>
      <c r="K610" s="8" t="s">
        <v>3591</v>
      </c>
      <c r="L610" s="8" t="s">
        <v>3899</v>
      </c>
      <c r="M610" s="8" t="s">
        <v>3591</v>
      </c>
    </row>
    <row r="611" spans="1:13" ht="24" customHeight="1">
      <c r="A611" s="15">
        <v>603</v>
      </c>
      <c r="B611" s="8" t="s">
        <v>3900</v>
      </c>
      <c r="C611" s="12" t="s">
        <v>3901</v>
      </c>
      <c r="D611" s="12" t="s">
        <v>3902</v>
      </c>
      <c r="E611" s="8">
        <v>20021218</v>
      </c>
      <c r="F611" s="8" t="s">
        <v>3903</v>
      </c>
      <c r="G611" s="8" t="s">
        <v>3903</v>
      </c>
      <c r="H611" s="8" t="s">
        <v>3832</v>
      </c>
      <c r="I611" s="8" t="s">
        <v>3833</v>
      </c>
      <c r="J611" s="8" t="s">
        <v>3904</v>
      </c>
      <c r="K611" s="8" t="s">
        <v>3591</v>
      </c>
      <c r="L611" s="8" t="s">
        <v>3905</v>
      </c>
      <c r="M611" s="8" t="s">
        <v>3591</v>
      </c>
    </row>
    <row r="612" spans="1:13" ht="24" customHeight="1">
      <c r="A612" s="15">
        <v>604</v>
      </c>
      <c r="B612" s="8" t="s">
        <v>3906</v>
      </c>
      <c r="C612" s="12" t="s">
        <v>3907</v>
      </c>
      <c r="D612" s="12" t="s">
        <v>3908</v>
      </c>
      <c r="E612" s="8">
        <v>20020916</v>
      </c>
      <c r="F612" s="8" t="s">
        <v>3839</v>
      </c>
      <c r="G612" s="8" t="s">
        <v>3839</v>
      </c>
      <c r="H612" s="8" t="s">
        <v>3832</v>
      </c>
      <c r="I612" s="8" t="s">
        <v>3833</v>
      </c>
      <c r="J612" s="8" t="s">
        <v>3909</v>
      </c>
      <c r="K612" s="8" t="s">
        <v>3591</v>
      </c>
      <c r="L612" s="8" t="s">
        <v>3910</v>
      </c>
      <c r="M612" s="8" t="s">
        <v>3591</v>
      </c>
    </row>
    <row r="613" spans="1:13" ht="18" customHeight="1">
      <c r="A613" s="15">
        <v>605</v>
      </c>
      <c r="B613" s="8" t="s">
        <v>3911</v>
      </c>
      <c r="C613" s="12" t="s">
        <v>3912</v>
      </c>
      <c r="D613" s="12" t="s">
        <v>3913</v>
      </c>
      <c r="E613" s="8">
        <v>20030817</v>
      </c>
      <c r="F613" s="8" t="s">
        <v>3914</v>
      </c>
      <c r="G613" s="8" t="s">
        <v>3915</v>
      </c>
      <c r="H613" s="8" t="s">
        <v>3916</v>
      </c>
      <c r="I613" s="8" t="s">
        <v>22</v>
      </c>
      <c r="J613" s="8" t="s">
        <v>3917</v>
      </c>
      <c r="K613" s="8" t="s">
        <v>3914</v>
      </c>
      <c r="L613" s="8" t="s">
        <v>3918</v>
      </c>
      <c r="M613" s="8" t="s">
        <v>3914</v>
      </c>
    </row>
    <row r="614" spans="1:13" ht="18" customHeight="1">
      <c r="A614" s="15">
        <v>606</v>
      </c>
      <c r="B614" s="8" t="s">
        <v>3919</v>
      </c>
      <c r="C614" s="12" t="s">
        <v>3920</v>
      </c>
      <c r="D614" s="12" t="s">
        <v>3921</v>
      </c>
      <c r="E614" s="8">
        <v>20011230</v>
      </c>
      <c r="F614" s="8" t="s">
        <v>3914</v>
      </c>
      <c r="G614" s="8" t="s">
        <v>3922</v>
      </c>
      <c r="H614" s="8" t="s">
        <v>3916</v>
      </c>
      <c r="I614" s="8" t="s">
        <v>22</v>
      </c>
      <c r="J614" s="8" t="s">
        <v>3923</v>
      </c>
      <c r="K614" s="8" t="s">
        <v>3914</v>
      </c>
      <c r="L614" s="8" t="s">
        <v>3924</v>
      </c>
      <c r="M614" s="8" t="s">
        <v>3925</v>
      </c>
    </row>
    <row r="615" spans="1:13" ht="18" customHeight="1">
      <c r="A615" s="15">
        <v>607</v>
      </c>
      <c r="B615" s="8" t="s">
        <v>3926</v>
      </c>
      <c r="C615" s="12" t="s">
        <v>3927</v>
      </c>
      <c r="D615" s="12" t="s">
        <v>3928</v>
      </c>
      <c r="E615" s="8">
        <v>20020403</v>
      </c>
      <c r="F615" s="8" t="s">
        <v>3914</v>
      </c>
      <c r="G615" s="8" t="s">
        <v>3929</v>
      </c>
      <c r="H615" s="8" t="s">
        <v>3916</v>
      </c>
      <c r="I615" s="8" t="s">
        <v>22</v>
      </c>
      <c r="J615" s="8" t="s">
        <v>3930</v>
      </c>
      <c r="K615" s="8" t="s">
        <v>3914</v>
      </c>
      <c r="L615" s="8" t="s">
        <v>3931</v>
      </c>
      <c r="M615" s="8" t="s">
        <v>3914</v>
      </c>
    </row>
    <row r="616" spans="1:13" ht="18" customHeight="1">
      <c r="A616" s="15">
        <v>608</v>
      </c>
      <c r="B616" s="8" t="s">
        <v>3932</v>
      </c>
      <c r="C616" s="12" t="s">
        <v>3933</v>
      </c>
      <c r="D616" s="12" t="s">
        <v>3934</v>
      </c>
      <c r="E616" s="8">
        <v>20020327</v>
      </c>
      <c r="F616" s="8" t="s">
        <v>3914</v>
      </c>
      <c r="G616" s="8" t="s">
        <v>3929</v>
      </c>
      <c r="H616" s="8" t="s">
        <v>3916</v>
      </c>
      <c r="I616" s="8" t="s">
        <v>22</v>
      </c>
      <c r="J616" s="8" t="s">
        <v>3935</v>
      </c>
      <c r="K616" s="8" t="s">
        <v>3914</v>
      </c>
      <c r="L616" s="8" t="s">
        <v>3936</v>
      </c>
      <c r="M616" s="8" t="s">
        <v>3914</v>
      </c>
    </row>
    <row r="617" spans="1:13" ht="18" customHeight="1">
      <c r="A617" s="15">
        <v>609</v>
      </c>
      <c r="B617" s="8" t="s">
        <v>3937</v>
      </c>
      <c r="C617" s="12" t="s">
        <v>3938</v>
      </c>
      <c r="D617" s="12" t="s">
        <v>3939</v>
      </c>
      <c r="E617" s="8">
        <v>20001023</v>
      </c>
      <c r="F617" s="8" t="s">
        <v>3914</v>
      </c>
      <c r="G617" s="8" t="s">
        <v>3940</v>
      </c>
      <c r="H617" s="8" t="s">
        <v>3916</v>
      </c>
      <c r="I617" s="8" t="s">
        <v>22</v>
      </c>
      <c r="J617" s="8" t="s">
        <v>3941</v>
      </c>
      <c r="K617" s="8" t="s">
        <v>3914</v>
      </c>
      <c r="L617" s="8" t="s">
        <v>3942</v>
      </c>
      <c r="M617" s="8" t="s">
        <v>3914</v>
      </c>
    </row>
    <row r="618" spans="1:13" ht="18" customHeight="1">
      <c r="A618" s="15">
        <v>610</v>
      </c>
      <c r="B618" s="8" t="s">
        <v>3943</v>
      </c>
      <c r="C618" s="12" t="s">
        <v>3944</v>
      </c>
      <c r="D618" s="12" t="s">
        <v>3945</v>
      </c>
      <c r="E618" s="8">
        <v>20020720</v>
      </c>
      <c r="F618" s="8" t="s">
        <v>3914</v>
      </c>
      <c r="G618" s="8" t="s">
        <v>3946</v>
      </c>
      <c r="H618" s="8" t="s">
        <v>3916</v>
      </c>
      <c r="I618" s="8" t="s">
        <v>22</v>
      </c>
      <c r="J618" s="8" t="s">
        <v>3947</v>
      </c>
      <c r="K618" s="8" t="s">
        <v>3914</v>
      </c>
      <c r="L618" s="8" t="s">
        <v>443</v>
      </c>
      <c r="M618" s="8" t="s">
        <v>3914</v>
      </c>
    </row>
    <row r="619" spans="1:13" ht="18" customHeight="1">
      <c r="A619" s="15">
        <v>611</v>
      </c>
      <c r="B619" s="8" t="s">
        <v>3948</v>
      </c>
      <c r="C619" s="12" t="s">
        <v>3949</v>
      </c>
      <c r="D619" s="12" t="s">
        <v>3950</v>
      </c>
      <c r="E619" s="8">
        <v>20020127</v>
      </c>
      <c r="F619" s="8" t="s">
        <v>3914</v>
      </c>
      <c r="G619" s="8" t="s">
        <v>3951</v>
      </c>
      <c r="H619" s="8" t="s">
        <v>3916</v>
      </c>
      <c r="I619" s="8" t="s">
        <v>22</v>
      </c>
      <c r="J619" s="8" t="s">
        <v>3952</v>
      </c>
      <c r="K619" s="8" t="s">
        <v>3914</v>
      </c>
      <c r="L619" s="8"/>
      <c r="M619" s="8"/>
    </row>
    <row r="620" spans="1:13" ht="18" customHeight="1">
      <c r="A620" s="15">
        <v>612</v>
      </c>
      <c r="B620" s="8" t="s">
        <v>3953</v>
      </c>
      <c r="C620" s="12" t="s">
        <v>3954</v>
      </c>
      <c r="D620" s="12" t="s">
        <v>3955</v>
      </c>
      <c r="E620" s="8">
        <v>20020821</v>
      </c>
      <c r="F620" s="8" t="s">
        <v>3914</v>
      </c>
      <c r="G620" s="8" t="s">
        <v>3956</v>
      </c>
      <c r="H620" s="8" t="s">
        <v>3957</v>
      </c>
      <c r="I620" s="8" t="s">
        <v>22</v>
      </c>
      <c r="J620" s="8" t="s">
        <v>3958</v>
      </c>
      <c r="K620" s="8" t="s">
        <v>3914</v>
      </c>
      <c r="L620" s="8" t="s">
        <v>3959</v>
      </c>
      <c r="M620" s="8" t="s">
        <v>3914</v>
      </c>
    </row>
    <row r="621" spans="1:13" ht="18" customHeight="1">
      <c r="A621" s="15">
        <v>613</v>
      </c>
      <c r="B621" s="8" t="s">
        <v>3960</v>
      </c>
      <c r="C621" s="12" t="s">
        <v>3961</v>
      </c>
      <c r="D621" s="12" t="s">
        <v>3962</v>
      </c>
      <c r="E621" s="8">
        <v>20020929</v>
      </c>
      <c r="F621" s="8" t="s">
        <v>3914</v>
      </c>
      <c r="G621" s="8" t="s">
        <v>3963</v>
      </c>
      <c r="H621" s="8" t="s">
        <v>3957</v>
      </c>
      <c r="I621" s="8" t="s">
        <v>22</v>
      </c>
      <c r="J621" s="8" t="s">
        <v>3964</v>
      </c>
      <c r="K621" s="8" t="s">
        <v>3914</v>
      </c>
      <c r="L621" s="8" t="s">
        <v>3965</v>
      </c>
      <c r="M621" s="8" t="s">
        <v>3914</v>
      </c>
    </row>
    <row r="622" spans="1:13" ht="18" customHeight="1">
      <c r="A622" s="15">
        <v>614</v>
      </c>
      <c r="B622" s="8" t="s">
        <v>3966</v>
      </c>
      <c r="C622" s="12" t="s">
        <v>3967</v>
      </c>
      <c r="D622" s="12" t="s">
        <v>3968</v>
      </c>
      <c r="E622" s="8">
        <v>20010809</v>
      </c>
      <c r="F622" s="8" t="s">
        <v>3914</v>
      </c>
      <c r="G622" s="8" t="s">
        <v>3969</v>
      </c>
      <c r="H622" s="8" t="s">
        <v>3957</v>
      </c>
      <c r="I622" s="8" t="s">
        <v>22</v>
      </c>
      <c r="J622" s="8" t="s">
        <v>3970</v>
      </c>
      <c r="K622" s="8" t="s">
        <v>3914</v>
      </c>
      <c r="L622" s="8" t="s">
        <v>3971</v>
      </c>
      <c r="M622" s="8" t="s">
        <v>3914</v>
      </c>
    </row>
    <row r="623" spans="1:13" ht="18" customHeight="1">
      <c r="A623" s="15">
        <v>615</v>
      </c>
      <c r="B623" s="8" t="s">
        <v>3972</v>
      </c>
      <c r="C623" s="12" t="s">
        <v>3973</v>
      </c>
      <c r="D623" s="12" t="s">
        <v>3974</v>
      </c>
      <c r="E623" s="8">
        <v>20020317</v>
      </c>
      <c r="F623" s="8" t="s">
        <v>3914</v>
      </c>
      <c r="G623" s="8" t="s">
        <v>3975</v>
      </c>
      <c r="H623" s="8" t="s">
        <v>3957</v>
      </c>
      <c r="I623" s="8" t="s">
        <v>22</v>
      </c>
      <c r="J623" s="8" t="s">
        <v>3976</v>
      </c>
      <c r="K623" s="8" t="s">
        <v>3914</v>
      </c>
      <c r="L623" s="8" t="s">
        <v>3977</v>
      </c>
      <c r="M623" s="8" t="s">
        <v>3914</v>
      </c>
    </row>
    <row r="624" spans="1:13" ht="18" customHeight="1">
      <c r="A624" s="15">
        <v>616</v>
      </c>
      <c r="B624" s="8" t="s">
        <v>3978</v>
      </c>
      <c r="C624" s="12" t="s">
        <v>3979</v>
      </c>
      <c r="D624" s="12" t="s">
        <v>3980</v>
      </c>
      <c r="E624" s="8">
        <v>20020701</v>
      </c>
      <c r="F624" s="8" t="s">
        <v>3914</v>
      </c>
      <c r="G624" s="8" t="s">
        <v>3981</v>
      </c>
      <c r="H624" s="8" t="s">
        <v>3957</v>
      </c>
      <c r="I624" s="8" t="s">
        <v>22</v>
      </c>
      <c r="J624" s="8" t="s">
        <v>3982</v>
      </c>
      <c r="K624" s="8" t="s">
        <v>3914</v>
      </c>
      <c r="L624" s="8" t="s">
        <v>3983</v>
      </c>
      <c r="M624" s="8" t="s">
        <v>3914</v>
      </c>
    </row>
    <row r="625" spans="1:13" ht="18" customHeight="1">
      <c r="A625" s="15">
        <v>617</v>
      </c>
      <c r="B625" s="8" t="s">
        <v>3984</v>
      </c>
      <c r="C625" s="12" t="s">
        <v>3985</v>
      </c>
      <c r="D625" s="12" t="s">
        <v>3986</v>
      </c>
      <c r="E625" s="8">
        <v>20020516</v>
      </c>
      <c r="F625" s="8" t="s">
        <v>3914</v>
      </c>
      <c r="G625" s="8" t="s">
        <v>3987</v>
      </c>
      <c r="H625" s="8" t="s">
        <v>3957</v>
      </c>
      <c r="I625" s="8" t="s">
        <v>22</v>
      </c>
      <c r="J625" s="8" t="s">
        <v>3988</v>
      </c>
      <c r="K625" s="8" t="s">
        <v>3914</v>
      </c>
      <c r="L625" s="8" t="s">
        <v>3989</v>
      </c>
      <c r="M625" s="8" t="s">
        <v>3914</v>
      </c>
    </row>
    <row r="626" spans="1:13" ht="18" customHeight="1">
      <c r="A626" s="15">
        <v>618</v>
      </c>
      <c r="B626" s="8" t="s">
        <v>3990</v>
      </c>
      <c r="C626" s="12" t="s">
        <v>3991</v>
      </c>
      <c r="D626" s="12" t="s">
        <v>3992</v>
      </c>
      <c r="E626" s="8">
        <v>20020826</v>
      </c>
      <c r="F626" s="8" t="s">
        <v>3914</v>
      </c>
      <c r="G626" s="8" t="s">
        <v>3993</v>
      </c>
      <c r="H626" s="8" t="s">
        <v>3957</v>
      </c>
      <c r="I626" s="8" t="s">
        <v>22</v>
      </c>
      <c r="J626" s="8" t="s">
        <v>2234</v>
      </c>
      <c r="K626" s="8" t="s">
        <v>3914</v>
      </c>
      <c r="L626" s="8" t="s">
        <v>323</v>
      </c>
      <c r="M626" s="8" t="s">
        <v>3914</v>
      </c>
    </row>
    <row r="627" spans="1:13" ht="18" customHeight="1">
      <c r="A627" s="15">
        <v>619</v>
      </c>
      <c r="B627" s="8" t="s">
        <v>3994</v>
      </c>
      <c r="C627" s="12" t="s">
        <v>3995</v>
      </c>
      <c r="D627" s="12" t="s">
        <v>3996</v>
      </c>
      <c r="E627" s="8">
        <v>20020414</v>
      </c>
      <c r="F627" s="8" t="s">
        <v>3914</v>
      </c>
      <c r="G627" s="8" t="s">
        <v>3997</v>
      </c>
      <c r="H627" s="8" t="s">
        <v>3957</v>
      </c>
      <c r="I627" s="8" t="s">
        <v>22</v>
      </c>
      <c r="J627" s="8" t="s">
        <v>3998</v>
      </c>
      <c r="K627" s="8" t="s">
        <v>3914</v>
      </c>
      <c r="L627" s="8" t="s">
        <v>3999</v>
      </c>
      <c r="M627" s="8" t="s">
        <v>3914</v>
      </c>
    </row>
    <row r="628" spans="1:13" ht="18" customHeight="1">
      <c r="A628" s="15">
        <v>620</v>
      </c>
      <c r="B628" s="8" t="s">
        <v>4000</v>
      </c>
      <c r="C628" s="12" t="s">
        <v>4001</v>
      </c>
      <c r="D628" s="12" t="s">
        <v>4002</v>
      </c>
      <c r="E628" s="8">
        <v>20020521</v>
      </c>
      <c r="F628" s="8" t="s">
        <v>3914</v>
      </c>
      <c r="G628" s="8" t="s">
        <v>4003</v>
      </c>
      <c r="H628" s="8" t="s">
        <v>3957</v>
      </c>
      <c r="I628" s="8" t="s">
        <v>22</v>
      </c>
      <c r="J628" s="8" t="s">
        <v>4004</v>
      </c>
      <c r="K628" s="8" t="s">
        <v>3914</v>
      </c>
      <c r="L628" s="8" t="s">
        <v>4005</v>
      </c>
      <c r="M628" s="8" t="s">
        <v>3914</v>
      </c>
    </row>
    <row r="629" spans="1:13" ht="18" customHeight="1">
      <c r="A629" s="15">
        <v>621</v>
      </c>
      <c r="B629" s="8" t="s">
        <v>4006</v>
      </c>
      <c r="C629" s="12" t="s">
        <v>4007</v>
      </c>
      <c r="D629" s="12" t="s">
        <v>4008</v>
      </c>
      <c r="E629" s="8">
        <v>20020809</v>
      </c>
      <c r="F629" s="8" t="s">
        <v>3914</v>
      </c>
      <c r="G629" s="8" t="s">
        <v>4009</v>
      </c>
      <c r="H629" s="8" t="s">
        <v>3957</v>
      </c>
      <c r="I629" s="8" t="s">
        <v>22</v>
      </c>
      <c r="J629" s="8" t="s">
        <v>4010</v>
      </c>
      <c r="K629" s="8" t="s">
        <v>3914</v>
      </c>
      <c r="L629" s="8" t="s">
        <v>4011</v>
      </c>
      <c r="M629" s="8" t="s">
        <v>3914</v>
      </c>
    </row>
    <row r="630" spans="1:13" ht="18" customHeight="1">
      <c r="A630" s="15">
        <v>622</v>
      </c>
      <c r="B630" s="8" t="s">
        <v>4012</v>
      </c>
      <c r="C630" s="12" t="s">
        <v>4013</v>
      </c>
      <c r="D630" s="12" t="s">
        <v>4014</v>
      </c>
      <c r="E630" s="8">
        <v>20020729</v>
      </c>
      <c r="F630" s="8" t="s">
        <v>3914</v>
      </c>
      <c r="G630" s="8" t="s">
        <v>4015</v>
      </c>
      <c r="H630" s="8" t="s">
        <v>3957</v>
      </c>
      <c r="I630" s="8" t="s">
        <v>22</v>
      </c>
      <c r="J630" s="8" t="s">
        <v>4016</v>
      </c>
      <c r="K630" s="8" t="s">
        <v>3914</v>
      </c>
      <c r="L630" s="8" t="s">
        <v>4017</v>
      </c>
      <c r="M630" s="8" t="s">
        <v>3914</v>
      </c>
    </row>
    <row r="631" spans="1:13" ht="18" customHeight="1">
      <c r="A631" s="15">
        <v>623</v>
      </c>
      <c r="B631" s="8" t="s">
        <v>425</v>
      </c>
      <c r="C631" s="12" t="s">
        <v>4018</v>
      </c>
      <c r="D631" s="12" t="s">
        <v>4019</v>
      </c>
      <c r="E631" s="8">
        <v>20020413</v>
      </c>
      <c r="F631" s="8" t="s">
        <v>3914</v>
      </c>
      <c r="G631" s="8" t="s">
        <v>4020</v>
      </c>
      <c r="H631" s="8" t="s">
        <v>3957</v>
      </c>
      <c r="I631" s="8" t="s">
        <v>22</v>
      </c>
      <c r="J631" s="8" t="s">
        <v>4021</v>
      </c>
      <c r="K631" s="8" t="s">
        <v>3914</v>
      </c>
      <c r="L631" s="8" t="s">
        <v>4022</v>
      </c>
      <c r="M631" s="8" t="s">
        <v>3914</v>
      </c>
    </row>
    <row r="632" spans="1:13" ht="18" customHeight="1">
      <c r="A632" s="15">
        <v>624</v>
      </c>
      <c r="B632" s="8" t="s">
        <v>4023</v>
      </c>
      <c r="C632" s="12" t="s">
        <v>4024</v>
      </c>
      <c r="D632" s="12" t="s">
        <v>4025</v>
      </c>
      <c r="E632" s="8">
        <v>20020729</v>
      </c>
      <c r="F632" s="8" t="s">
        <v>3914</v>
      </c>
      <c r="G632" s="8" t="s">
        <v>4026</v>
      </c>
      <c r="H632" s="8" t="s">
        <v>3957</v>
      </c>
      <c r="I632" s="8" t="s">
        <v>22</v>
      </c>
      <c r="J632" s="8" t="s">
        <v>4027</v>
      </c>
      <c r="K632" s="8" t="s">
        <v>3914</v>
      </c>
      <c r="L632" s="8" t="s">
        <v>4028</v>
      </c>
      <c r="M632" s="8" t="s">
        <v>3914</v>
      </c>
    </row>
    <row r="633" spans="1:13" ht="18" customHeight="1">
      <c r="A633" s="15">
        <v>625</v>
      </c>
      <c r="B633" s="8" t="s">
        <v>4029</v>
      </c>
      <c r="C633" s="12" t="s">
        <v>4030</v>
      </c>
      <c r="D633" s="12" t="s">
        <v>4031</v>
      </c>
      <c r="E633" s="8">
        <v>20030109</v>
      </c>
      <c r="F633" s="8" t="s">
        <v>3914</v>
      </c>
      <c r="G633" s="8" t="s">
        <v>4032</v>
      </c>
      <c r="H633" s="8" t="s">
        <v>3957</v>
      </c>
      <c r="I633" s="8" t="s">
        <v>22</v>
      </c>
      <c r="J633" s="8" t="s">
        <v>4033</v>
      </c>
      <c r="K633" s="8" t="s">
        <v>3914</v>
      </c>
      <c r="L633" s="8" t="s">
        <v>4034</v>
      </c>
      <c r="M633" s="8" t="s">
        <v>3914</v>
      </c>
    </row>
    <row r="634" spans="1:13" ht="18" customHeight="1">
      <c r="A634" s="15">
        <v>626</v>
      </c>
      <c r="B634" s="8" t="s">
        <v>4035</v>
      </c>
      <c r="C634" s="12" t="s">
        <v>4036</v>
      </c>
      <c r="D634" s="12" t="s">
        <v>4037</v>
      </c>
      <c r="E634" s="8">
        <v>20020815</v>
      </c>
      <c r="F634" s="8" t="s">
        <v>3914</v>
      </c>
      <c r="G634" s="8" t="s">
        <v>4015</v>
      </c>
      <c r="H634" s="8" t="s">
        <v>3957</v>
      </c>
      <c r="I634" s="8" t="s">
        <v>22</v>
      </c>
      <c r="J634" s="8" t="s">
        <v>4038</v>
      </c>
      <c r="K634" s="8" t="s">
        <v>3914</v>
      </c>
      <c r="L634" s="8" t="s">
        <v>4039</v>
      </c>
      <c r="M634" s="8" t="s">
        <v>3914</v>
      </c>
    </row>
    <row r="635" spans="1:13" ht="18" customHeight="1">
      <c r="A635" s="15">
        <v>627</v>
      </c>
      <c r="B635" s="8" t="s">
        <v>4040</v>
      </c>
      <c r="C635" s="12" t="s">
        <v>4041</v>
      </c>
      <c r="D635" s="12" t="s">
        <v>4042</v>
      </c>
      <c r="E635" s="8">
        <v>20020916</v>
      </c>
      <c r="F635" s="8" t="s">
        <v>3914</v>
      </c>
      <c r="G635" s="8" t="s">
        <v>4043</v>
      </c>
      <c r="H635" s="8" t="s">
        <v>3957</v>
      </c>
      <c r="I635" s="8" t="s">
        <v>22</v>
      </c>
      <c r="J635" s="8" t="s">
        <v>4044</v>
      </c>
      <c r="K635" s="8" t="s">
        <v>3914</v>
      </c>
      <c r="L635" s="8" t="s">
        <v>4045</v>
      </c>
      <c r="M635" s="8" t="s">
        <v>3914</v>
      </c>
    </row>
    <row r="636" spans="1:13" ht="18" customHeight="1">
      <c r="A636" s="15">
        <v>628</v>
      </c>
      <c r="B636" s="8" t="s">
        <v>4046</v>
      </c>
      <c r="C636" s="12" t="s">
        <v>4047</v>
      </c>
      <c r="D636" s="12" t="s">
        <v>4048</v>
      </c>
      <c r="E636" s="8">
        <v>20020807</v>
      </c>
      <c r="F636" s="8" t="s">
        <v>3914</v>
      </c>
      <c r="G636" s="8" t="s">
        <v>4049</v>
      </c>
      <c r="H636" s="8" t="s">
        <v>3957</v>
      </c>
      <c r="I636" s="8" t="s">
        <v>22</v>
      </c>
      <c r="J636" s="8" t="s">
        <v>4050</v>
      </c>
      <c r="K636" s="8" t="s">
        <v>3914</v>
      </c>
      <c r="L636" s="8" t="s">
        <v>4051</v>
      </c>
      <c r="M636" s="8" t="s">
        <v>3914</v>
      </c>
    </row>
    <row r="637" spans="1:13" ht="18" customHeight="1">
      <c r="A637" s="15">
        <v>629</v>
      </c>
      <c r="B637" s="8" t="s">
        <v>4052</v>
      </c>
      <c r="C637" s="12" t="s">
        <v>4053</v>
      </c>
      <c r="D637" s="12" t="s">
        <v>4054</v>
      </c>
      <c r="E637" s="8">
        <v>20030323</v>
      </c>
      <c r="F637" s="8" t="s">
        <v>3914</v>
      </c>
      <c r="G637" s="8" t="s">
        <v>4055</v>
      </c>
      <c r="H637" s="8" t="s">
        <v>3957</v>
      </c>
      <c r="I637" s="8" t="s">
        <v>22</v>
      </c>
      <c r="J637" s="8" t="s">
        <v>4056</v>
      </c>
      <c r="K637" s="8" t="s">
        <v>4057</v>
      </c>
      <c r="L637" s="8" t="s">
        <v>4058</v>
      </c>
      <c r="M637" s="8" t="s">
        <v>3914</v>
      </c>
    </row>
    <row r="638" spans="1:13" ht="24" customHeight="1">
      <c r="A638" s="15">
        <v>630</v>
      </c>
      <c r="B638" s="8" t="s">
        <v>4059</v>
      </c>
      <c r="C638" s="12" t="s">
        <v>4060</v>
      </c>
      <c r="D638" s="12" t="s">
        <v>4061</v>
      </c>
      <c r="E638" s="12" t="s">
        <v>4062</v>
      </c>
      <c r="F638" s="8" t="s">
        <v>4063</v>
      </c>
      <c r="G638" s="8" t="s">
        <v>4063</v>
      </c>
      <c r="H638" s="8" t="s">
        <v>4064</v>
      </c>
      <c r="I638" s="8" t="s">
        <v>22</v>
      </c>
      <c r="J638" s="8" t="s">
        <v>4065</v>
      </c>
      <c r="K638" s="8" t="s">
        <v>4066</v>
      </c>
      <c r="L638" s="8" t="s">
        <v>4067</v>
      </c>
      <c r="M638" s="8" t="s">
        <v>4066</v>
      </c>
    </row>
    <row r="639" spans="1:13" ht="26.1" customHeight="1">
      <c r="A639" s="15">
        <v>631</v>
      </c>
      <c r="B639" s="8" t="s">
        <v>4068</v>
      </c>
      <c r="C639" s="12" t="s">
        <v>4069</v>
      </c>
      <c r="D639" s="12" t="s">
        <v>4070</v>
      </c>
      <c r="E639" s="12" t="s">
        <v>4071</v>
      </c>
      <c r="F639" s="8" t="s">
        <v>4072</v>
      </c>
      <c r="G639" s="8" t="s">
        <v>4072</v>
      </c>
      <c r="H639" s="8" t="s">
        <v>4073</v>
      </c>
      <c r="I639" s="8" t="s">
        <v>22</v>
      </c>
      <c r="J639" s="8" t="s">
        <v>4074</v>
      </c>
      <c r="K639" s="8" t="s">
        <v>4066</v>
      </c>
      <c r="L639" s="8" t="s">
        <v>4075</v>
      </c>
      <c r="M639" s="8" t="s">
        <v>4066</v>
      </c>
    </row>
    <row r="640" spans="1:13" ht="18" customHeight="1">
      <c r="A640" s="15">
        <v>632</v>
      </c>
      <c r="B640" s="8" t="s">
        <v>4076</v>
      </c>
      <c r="C640" s="12" t="s">
        <v>4077</v>
      </c>
      <c r="D640" s="12" t="s">
        <v>4078</v>
      </c>
      <c r="E640" s="12" t="s">
        <v>4079</v>
      </c>
      <c r="F640" s="15" t="s">
        <v>4080</v>
      </c>
      <c r="G640" s="15" t="s">
        <v>4080</v>
      </c>
      <c r="H640" s="8" t="s">
        <v>4081</v>
      </c>
      <c r="I640" s="8" t="s">
        <v>22</v>
      </c>
      <c r="J640" s="8" t="s">
        <v>4082</v>
      </c>
      <c r="K640" s="8" t="s">
        <v>4066</v>
      </c>
      <c r="L640" s="8" t="s">
        <v>4083</v>
      </c>
      <c r="M640" s="8" t="s">
        <v>4066</v>
      </c>
    </row>
    <row r="641" spans="1:13" ht="24" customHeight="1">
      <c r="A641" s="15">
        <v>633</v>
      </c>
      <c r="B641" s="12" t="s">
        <v>4084</v>
      </c>
      <c r="C641" s="12" t="s">
        <v>4085</v>
      </c>
      <c r="D641" s="12" t="s">
        <v>4086</v>
      </c>
      <c r="E641" s="12" t="s">
        <v>4087</v>
      </c>
      <c r="F641" s="8" t="s">
        <v>4088</v>
      </c>
      <c r="G641" s="8" t="s">
        <v>4088</v>
      </c>
      <c r="H641" s="8" t="s">
        <v>4081</v>
      </c>
      <c r="I641" s="8" t="s">
        <v>22</v>
      </c>
      <c r="J641" s="8" t="s">
        <v>4089</v>
      </c>
      <c r="K641" s="8" t="s">
        <v>4066</v>
      </c>
      <c r="L641" s="8" t="s">
        <v>4090</v>
      </c>
      <c r="M641" s="8" t="s">
        <v>4066</v>
      </c>
    </row>
    <row r="642" spans="1:13" ht="24" customHeight="1">
      <c r="A642" s="15">
        <v>634</v>
      </c>
      <c r="B642" s="8" t="s">
        <v>4091</v>
      </c>
      <c r="C642" s="12" t="s">
        <v>4092</v>
      </c>
      <c r="D642" s="12" t="s">
        <v>4093</v>
      </c>
      <c r="E642" s="12" t="s">
        <v>4094</v>
      </c>
      <c r="F642" s="8" t="s">
        <v>4095</v>
      </c>
      <c r="G642" s="8" t="s">
        <v>4095</v>
      </c>
      <c r="H642" s="8" t="s">
        <v>4081</v>
      </c>
      <c r="I642" s="8" t="s">
        <v>22</v>
      </c>
      <c r="J642" s="8" t="s">
        <v>4096</v>
      </c>
      <c r="K642" s="8" t="s">
        <v>4066</v>
      </c>
      <c r="L642" s="8" t="s">
        <v>4097</v>
      </c>
      <c r="M642" s="8" t="s">
        <v>4066</v>
      </c>
    </row>
    <row r="643" spans="1:13" ht="24" customHeight="1">
      <c r="A643" s="15">
        <v>635</v>
      </c>
      <c r="B643" s="8" t="s">
        <v>4098</v>
      </c>
      <c r="C643" s="12" t="s">
        <v>4099</v>
      </c>
      <c r="D643" s="12" t="s">
        <v>4100</v>
      </c>
      <c r="E643" s="8">
        <v>20020829</v>
      </c>
      <c r="F643" s="8" t="s">
        <v>4101</v>
      </c>
      <c r="G643" s="8" t="s">
        <v>4101</v>
      </c>
      <c r="H643" s="8" t="s">
        <v>4073</v>
      </c>
      <c r="I643" s="8" t="s">
        <v>22</v>
      </c>
      <c r="J643" s="8" t="s">
        <v>197</v>
      </c>
      <c r="K643" s="8" t="s">
        <v>4066</v>
      </c>
      <c r="L643" s="8" t="s">
        <v>4102</v>
      </c>
      <c r="M643" s="8" t="s">
        <v>4066</v>
      </c>
    </row>
    <row r="644" spans="1:13" ht="27.95" customHeight="1">
      <c r="A644" s="15">
        <v>636</v>
      </c>
      <c r="B644" s="8" t="s">
        <v>4103</v>
      </c>
      <c r="C644" s="12" t="s">
        <v>4104</v>
      </c>
      <c r="D644" s="12" t="s">
        <v>4105</v>
      </c>
      <c r="E644" s="8">
        <v>20020928</v>
      </c>
      <c r="F644" s="8" t="s">
        <v>4106</v>
      </c>
      <c r="G644" s="8" t="s">
        <v>4106</v>
      </c>
      <c r="H644" s="8" t="s">
        <v>4073</v>
      </c>
      <c r="I644" s="8" t="s">
        <v>22</v>
      </c>
      <c r="J644" s="8" t="s">
        <v>4107</v>
      </c>
      <c r="K644" s="8" t="s">
        <v>4108</v>
      </c>
      <c r="L644" s="8" t="s">
        <v>4109</v>
      </c>
      <c r="M644" s="8" t="s">
        <v>4108</v>
      </c>
    </row>
    <row r="645" spans="1:13" ht="18" customHeight="1">
      <c r="A645" s="15">
        <v>637</v>
      </c>
      <c r="B645" s="8" t="s">
        <v>4110</v>
      </c>
      <c r="C645" s="100" t="s">
        <v>4111</v>
      </c>
      <c r="D645" s="100" t="s">
        <v>4112</v>
      </c>
      <c r="E645" s="8">
        <v>20021027</v>
      </c>
      <c r="F645" s="8" t="s">
        <v>4113</v>
      </c>
      <c r="G645" s="8" t="s">
        <v>4113</v>
      </c>
      <c r="H645" s="8" t="s">
        <v>4114</v>
      </c>
      <c r="I645" s="8" t="s">
        <v>22</v>
      </c>
      <c r="J645" s="8" t="s">
        <v>4115</v>
      </c>
      <c r="K645" s="8" t="s">
        <v>4116</v>
      </c>
      <c r="L645" s="8" t="s">
        <v>4117</v>
      </c>
      <c r="M645" s="8" t="s">
        <v>4116</v>
      </c>
    </row>
    <row r="646" spans="1:13" ht="18" customHeight="1">
      <c r="A646" s="15">
        <v>638</v>
      </c>
      <c r="B646" s="8" t="s">
        <v>4118</v>
      </c>
      <c r="C646" s="100" t="s">
        <v>4119</v>
      </c>
      <c r="D646" s="8" t="s">
        <v>4120</v>
      </c>
      <c r="E646" s="8">
        <v>20020215</v>
      </c>
      <c r="F646" s="8" t="s">
        <v>4121</v>
      </c>
      <c r="G646" s="8" t="s">
        <v>4121</v>
      </c>
      <c r="H646" s="8" t="s">
        <v>4114</v>
      </c>
      <c r="I646" s="8" t="s">
        <v>22</v>
      </c>
      <c r="J646" s="8" t="s">
        <v>4122</v>
      </c>
      <c r="K646" s="8" t="s">
        <v>4123</v>
      </c>
      <c r="L646" s="8" t="s">
        <v>4124</v>
      </c>
      <c r="M646" s="8" t="s">
        <v>4123</v>
      </c>
    </row>
    <row r="647" spans="1:13" ht="18" customHeight="1">
      <c r="A647" s="15">
        <v>639</v>
      </c>
      <c r="B647" s="8" t="s">
        <v>4125</v>
      </c>
      <c r="C647" s="100" t="s">
        <v>4126</v>
      </c>
      <c r="D647" s="100" t="s">
        <v>4127</v>
      </c>
      <c r="E647" s="8">
        <v>20021122</v>
      </c>
      <c r="F647" s="8" t="s">
        <v>4128</v>
      </c>
      <c r="G647" s="8" t="s">
        <v>4128</v>
      </c>
      <c r="H647" s="8" t="s">
        <v>4114</v>
      </c>
      <c r="I647" s="8" t="s">
        <v>22</v>
      </c>
      <c r="J647" s="8" t="s">
        <v>4129</v>
      </c>
      <c r="K647" s="8" t="s">
        <v>4130</v>
      </c>
      <c r="L647" s="8" t="s">
        <v>4131</v>
      </c>
      <c r="M647" s="8" t="s">
        <v>4130</v>
      </c>
    </row>
    <row r="648" spans="1:13" ht="18" customHeight="1">
      <c r="A648" s="15">
        <v>640</v>
      </c>
      <c r="B648" s="8" t="s">
        <v>4132</v>
      </c>
      <c r="C648" s="100" t="s">
        <v>4133</v>
      </c>
      <c r="D648" s="100" t="s">
        <v>4134</v>
      </c>
      <c r="E648" s="8">
        <v>20030102</v>
      </c>
      <c r="F648" s="8" t="s">
        <v>4135</v>
      </c>
      <c r="G648" s="8" t="s">
        <v>4136</v>
      </c>
      <c r="H648" s="8" t="s">
        <v>4114</v>
      </c>
      <c r="I648" s="8" t="s">
        <v>22</v>
      </c>
      <c r="J648" s="8" t="s">
        <v>4137</v>
      </c>
      <c r="K648" s="8" t="s">
        <v>4138</v>
      </c>
      <c r="L648" s="8" t="s">
        <v>4139</v>
      </c>
      <c r="M648" s="8" t="s">
        <v>4138</v>
      </c>
    </row>
    <row r="649" spans="1:13" ht="18" customHeight="1">
      <c r="A649" s="15">
        <v>641</v>
      </c>
      <c r="B649" s="8" t="s">
        <v>4140</v>
      </c>
      <c r="C649" s="100" t="s">
        <v>4141</v>
      </c>
      <c r="D649" s="100" t="s">
        <v>4142</v>
      </c>
      <c r="E649" s="8">
        <v>20021015</v>
      </c>
      <c r="F649" s="8" t="s">
        <v>1404</v>
      </c>
      <c r="G649" s="8" t="s">
        <v>1404</v>
      </c>
      <c r="H649" s="8" t="s">
        <v>4114</v>
      </c>
      <c r="I649" s="8" t="s">
        <v>22</v>
      </c>
      <c r="J649" s="8" t="s">
        <v>4143</v>
      </c>
      <c r="K649" s="8" t="s">
        <v>4144</v>
      </c>
      <c r="L649" s="8" t="s">
        <v>4145</v>
      </c>
      <c r="M649" s="8" t="s">
        <v>4144</v>
      </c>
    </row>
    <row r="650" spans="1:13" ht="18" customHeight="1">
      <c r="A650" s="15">
        <v>642</v>
      </c>
      <c r="B650" s="8" t="s">
        <v>4146</v>
      </c>
      <c r="C650" s="100" t="s">
        <v>4147</v>
      </c>
      <c r="D650" s="100" t="s">
        <v>4148</v>
      </c>
      <c r="E650" s="8">
        <v>20021005</v>
      </c>
      <c r="F650" s="8" t="s">
        <v>4149</v>
      </c>
      <c r="G650" s="8" t="s">
        <v>4149</v>
      </c>
      <c r="H650" s="8" t="s">
        <v>4114</v>
      </c>
      <c r="I650" s="8" t="s">
        <v>22</v>
      </c>
      <c r="J650" s="8" t="s">
        <v>4150</v>
      </c>
      <c r="K650" s="8" t="s">
        <v>4151</v>
      </c>
      <c r="L650" s="8" t="s">
        <v>2011</v>
      </c>
      <c r="M650" s="8" t="s">
        <v>4151</v>
      </c>
    </row>
    <row r="651" spans="1:13" ht="26.1" customHeight="1">
      <c r="A651" s="15">
        <v>643</v>
      </c>
      <c r="B651" s="8" t="s">
        <v>4152</v>
      </c>
      <c r="C651" s="100" t="s">
        <v>4153</v>
      </c>
      <c r="D651" s="100" t="s">
        <v>4154</v>
      </c>
      <c r="E651" s="8">
        <v>20021212</v>
      </c>
      <c r="F651" s="8" t="s">
        <v>4155</v>
      </c>
      <c r="G651" s="8" t="s">
        <v>4155</v>
      </c>
      <c r="H651" s="8" t="s">
        <v>4114</v>
      </c>
      <c r="I651" s="8" t="s">
        <v>22</v>
      </c>
      <c r="J651" s="8" t="s">
        <v>4156</v>
      </c>
      <c r="K651" s="8" t="s">
        <v>4144</v>
      </c>
      <c r="L651" s="8" t="s">
        <v>4157</v>
      </c>
      <c r="M651" s="8" t="s">
        <v>4144</v>
      </c>
    </row>
    <row r="652" spans="1:13" ht="27" customHeight="1">
      <c r="A652" s="15">
        <v>644</v>
      </c>
      <c r="B652" s="8" t="s">
        <v>4158</v>
      </c>
      <c r="C652" s="100" t="s">
        <v>4159</v>
      </c>
      <c r="D652" s="100" t="s">
        <v>4160</v>
      </c>
      <c r="E652" s="8">
        <v>20030320</v>
      </c>
      <c r="F652" s="8" t="s">
        <v>4161</v>
      </c>
      <c r="G652" s="8" t="s">
        <v>4162</v>
      </c>
      <c r="H652" s="8" t="s">
        <v>4163</v>
      </c>
      <c r="I652" s="8" t="s">
        <v>4164</v>
      </c>
      <c r="J652" s="8" t="s">
        <v>4165</v>
      </c>
      <c r="K652" s="8" t="s">
        <v>4166</v>
      </c>
      <c r="L652" s="8" t="s">
        <v>4167</v>
      </c>
      <c r="M652" s="8" t="s">
        <v>4166</v>
      </c>
    </row>
    <row r="653" spans="1:13" ht="27" customHeight="1">
      <c r="A653" s="15">
        <v>645</v>
      </c>
      <c r="B653" s="8" t="s">
        <v>4168</v>
      </c>
      <c r="C653" s="100" t="s">
        <v>4169</v>
      </c>
      <c r="D653" s="100" t="s">
        <v>4170</v>
      </c>
      <c r="E653" s="8">
        <v>20020423</v>
      </c>
      <c r="F653" s="8" t="s">
        <v>4171</v>
      </c>
      <c r="G653" s="8" t="s">
        <v>4172</v>
      </c>
      <c r="H653" s="8" t="s">
        <v>4163</v>
      </c>
      <c r="I653" s="8" t="s">
        <v>4164</v>
      </c>
      <c r="J653" s="8" t="s">
        <v>4173</v>
      </c>
      <c r="K653" s="8" t="s">
        <v>4166</v>
      </c>
      <c r="L653" s="8" t="s">
        <v>4174</v>
      </c>
      <c r="M653" s="8" t="s">
        <v>4166</v>
      </c>
    </row>
    <row r="654" spans="1:13" ht="27" customHeight="1">
      <c r="A654" s="15">
        <v>646</v>
      </c>
      <c r="B654" s="8" t="s">
        <v>4175</v>
      </c>
      <c r="C654" s="100" t="s">
        <v>4176</v>
      </c>
      <c r="D654" s="8" t="s">
        <v>4177</v>
      </c>
      <c r="E654" s="8">
        <v>20030116</v>
      </c>
      <c r="F654" s="8" t="s">
        <v>4178</v>
      </c>
      <c r="G654" s="8" t="s">
        <v>4179</v>
      </c>
      <c r="H654" s="8" t="s">
        <v>4163</v>
      </c>
      <c r="I654" s="8" t="s">
        <v>4164</v>
      </c>
      <c r="J654" s="8" t="s">
        <v>4180</v>
      </c>
      <c r="K654" s="8" t="s">
        <v>4166</v>
      </c>
      <c r="L654" s="8" t="s">
        <v>4181</v>
      </c>
      <c r="M654" s="8" t="s">
        <v>4166</v>
      </c>
    </row>
    <row r="655" spans="1:13" ht="27" customHeight="1">
      <c r="A655" s="15">
        <v>647</v>
      </c>
      <c r="B655" s="8" t="s">
        <v>4182</v>
      </c>
      <c r="C655" s="100" t="s">
        <v>8788</v>
      </c>
      <c r="D655" s="100" t="s">
        <v>4183</v>
      </c>
      <c r="E655" s="8">
        <v>20020417</v>
      </c>
      <c r="F655" s="8" t="s">
        <v>4184</v>
      </c>
      <c r="G655" s="8" t="s">
        <v>4185</v>
      </c>
      <c r="H655" s="8" t="s">
        <v>4163</v>
      </c>
      <c r="I655" s="8" t="s">
        <v>4164</v>
      </c>
      <c r="J655" s="8" t="s">
        <v>4186</v>
      </c>
      <c r="K655" s="8" t="s">
        <v>4166</v>
      </c>
      <c r="L655" s="8" t="s">
        <v>3239</v>
      </c>
      <c r="M655" s="8" t="s">
        <v>4166</v>
      </c>
    </row>
    <row r="656" spans="1:13" ht="27" customHeight="1">
      <c r="A656" s="15">
        <v>648</v>
      </c>
      <c r="B656" s="8" t="s">
        <v>4187</v>
      </c>
      <c r="C656" s="100" t="s">
        <v>4188</v>
      </c>
      <c r="D656" s="8" t="s">
        <v>4189</v>
      </c>
      <c r="E656" s="8">
        <v>20020911</v>
      </c>
      <c r="F656" s="8" t="s">
        <v>4171</v>
      </c>
      <c r="G656" s="8" t="s">
        <v>4190</v>
      </c>
      <c r="H656" s="8" t="s">
        <v>4163</v>
      </c>
      <c r="I656" s="8" t="s">
        <v>4164</v>
      </c>
      <c r="J656" s="8" t="s">
        <v>4191</v>
      </c>
      <c r="K656" s="8" t="s">
        <v>4166</v>
      </c>
      <c r="L656" s="8" t="s">
        <v>4192</v>
      </c>
      <c r="M656" s="8" t="s">
        <v>4166</v>
      </c>
    </row>
    <row r="657" spans="1:13" ht="27" customHeight="1">
      <c r="A657" s="15">
        <v>649</v>
      </c>
      <c r="B657" s="8" t="s">
        <v>4193</v>
      </c>
      <c r="C657" s="100" t="s">
        <v>4194</v>
      </c>
      <c r="D657" s="100" t="s">
        <v>4195</v>
      </c>
      <c r="E657" s="8">
        <v>20020315</v>
      </c>
      <c r="F657" s="8" t="s">
        <v>4196</v>
      </c>
      <c r="G657" s="8" t="s">
        <v>4197</v>
      </c>
      <c r="H657" s="8" t="s">
        <v>4163</v>
      </c>
      <c r="I657" s="8" t="s">
        <v>4164</v>
      </c>
      <c r="J657" s="8" t="s">
        <v>4198</v>
      </c>
      <c r="K657" s="8" t="s">
        <v>4166</v>
      </c>
      <c r="L657" s="8" t="s">
        <v>4199</v>
      </c>
      <c r="M657" s="8" t="s">
        <v>4166</v>
      </c>
    </row>
    <row r="658" spans="1:13" ht="27" customHeight="1">
      <c r="A658" s="15">
        <v>650</v>
      </c>
      <c r="B658" s="8" t="s">
        <v>4200</v>
      </c>
      <c r="C658" s="100" t="s">
        <v>4201</v>
      </c>
      <c r="D658" s="100" t="s">
        <v>4202</v>
      </c>
      <c r="E658" s="8">
        <v>20030305</v>
      </c>
      <c r="F658" s="8" t="s">
        <v>4171</v>
      </c>
      <c r="G658" s="8" t="s">
        <v>4190</v>
      </c>
      <c r="H658" s="8" t="s">
        <v>4163</v>
      </c>
      <c r="I658" s="8" t="s">
        <v>4164</v>
      </c>
      <c r="J658" s="8" t="s">
        <v>4203</v>
      </c>
      <c r="K658" s="8" t="s">
        <v>4166</v>
      </c>
      <c r="L658" s="8" t="s">
        <v>4204</v>
      </c>
      <c r="M658" s="8" t="s">
        <v>4205</v>
      </c>
    </row>
    <row r="659" spans="1:13" ht="18" customHeight="1">
      <c r="A659" s="15">
        <v>651</v>
      </c>
      <c r="B659" s="8" t="s">
        <v>4206</v>
      </c>
      <c r="C659" s="100" t="s">
        <v>4207</v>
      </c>
      <c r="D659" s="100" t="s">
        <v>4208</v>
      </c>
      <c r="E659" s="8" t="s">
        <v>4209</v>
      </c>
      <c r="F659" s="8" t="s">
        <v>4210</v>
      </c>
      <c r="G659" s="8" t="s">
        <v>4211</v>
      </c>
      <c r="H659" s="8" t="s">
        <v>4212</v>
      </c>
      <c r="I659" s="8" t="s">
        <v>22</v>
      </c>
      <c r="J659" s="8" t="s">
        <v>4213</v>
      </c>
      <c r="K659" s="8" t="s">
        <v>4211</v>
      </c>
      <c r="L659" s="8" t="s">
        <v>4214</v>
      </c>
      <c r="M659" s="8" t="s">
        <v>4211</v>
      </c>
    </row>
    <row r="660" spans="1:13" ht="24" customHeight="1">
      <c r="A660" s="15">
        <v>652</v>
      </c>
      <c r="B660" s="8" t="s">
        <v>4215</v>
      </c>
      <c r="C660" s="12" t="s">
        <v>4216</v>
      </c>
      <c r="D660" s="12" t="s">
        <v>4217</v>
      </c>
      <c r="E660" s="12" t="s">
        <v>4218</v>
      </c>
      <c r="F660" s="8" t="s">
        <v>4219</v>
      </c>
      <c r="G660" s="8" t="s">
        <v>4220</v>
      </c>
      <c r="H660" s="8" t="s">
        <v>4221</v>
      </c>
      <c r="I660" s="8" t="s">
        <v>3167</v>
      </c>
      <c r="J660" s="8" t="s">
        <v>4222</v>
      </c>
      <c r="K660" s="8" t="s">
        <v>4219</v>
      </c>
      <c r="L660" s="8" t="s">
        <v>2900</v>
      </c>
      <c r="M660" s="8" t="s">
        <v>4219</v>
      </c>
    </row>
    <row r="661" spans="1:13" ht="24" customHeight="1">
      <c r="A661" s="15">
        <v>653</v>
      </c>
      <c r="B661" s="8" t="s">
        <v>4223</v>
      </c>
      <c r="C661" s="12" t="s">
        <v>4224</v>
      </c>
      <c r="D661" s="12" t="s">
        <v>4225</v>
      </c>
      <c r="E661" s="12" t="s">
        <v>4226</v>
      </c>
      <c r="F661" s="8" t="s">
        <v>4219</v>
      </c>
      <c r="G661" s="8" t="s">
        <v>4227</v>
      </c>
      <c r="H661" s="8" t="s">
        <v>4221</v>
      </c>
      <c r="I661" s="8" t="s">
        <v>3167</v>
      </c>
      <c r="J661" s="8" t="s">
        <v>4228</v>
      </c>
      <c r="K661" s="8" t="s">
        <v>4219</v>
      </c>
      <c r="L661" s="8" t="s">
        <v>4229</v>
      </c>
      <c r="M661" s="8" t="s">
        <v>4219</v>
      </c>
    </row>
    <row r="662" spans="1:13" ht="24" customHeight="1">
      <c r="A662" s="15">
        <v>654</v>
      </c>
      <c r="B662" s="8" t="s">
        <v>4230</v>
      </c>
      <c r="C662" s="12" t="s">
        <v>4231</v>
      </c>
      <c r="D662" s="12" t="s">
        <v>4232</v>
      </c>
      <c r="E662" s="12" t="s">
        <v>4233</v>
      </c>
      <c r="F662" s="8" t="s">
        <v>4219</v>
      </c>
      <c r="G662" s="8" t="s">
        <v>4234</v>
      </c>
      <c r="H662" s="8" t="s">
        <v>4221</v>
      </c>
      <c r="I662" s="8" t="s">
        <v>3167</v>
      </c>
      <c r="J662" s="8" t="s">
        <v>4235</v>
      </c>
      <c r="K662" s="8" t="s">
        <v>4219</v>
      </c>
      <c r="L662" s="8" t="s">
        <v>4236</v>
      </c>
      <c r="M662" s="8" t="s">
        <v>4219</v>
      </c>
    </row>
    <row r="663" spans="1:13" ht="24" customHeight="1">
      <c r="A663" s="15">
        <v>655</v>
      </c>
      <c r="B663" s="8" t="s">
        <v>4237</v>
      </c>
      <c r="C663" s="12" t="s">
        <v>4238</v>
      </c>
      <c r="D663" s="12" t="s">
        <v>4239</v>
      </c>
      <c r="E663" s="12" t="s">
        <v>4240</v>
      </c>
      <c r="F663" s="8" t="s">
        <v>4219</v>
      </c>
      <c r="G663" s="8" t="s">
        <v>4241</v>
      </c>
      <c r="H663" s="8" t="s">
        <v>4221</v>
      </c>
      <c r="I663" s="8" t="s">
        <v>3167</v>
      </c>
      <c r="J663" s="8" t="s">
        <v>4242</v>
      </c>
      <c r="K663" s="8" t="s">
        <v>4219</v>
      </c>
      <c r="L663" s="8" t="s">
        <v>4243</v>
      </c>
      <c r="M663" s="8" t="s">
        <v>4219</v>
      </c>
    </row>
    <row r="664" spans="1:13" ht="24" customHeight="1">
      <c r="A664" s="15">
        <v>656</v>
      </c>
      <c r="B664" s="15" t="s">
        <v>4244</v>
      </c>
      <c r="C664" s="12" t="s">
        <v>4245</v>
      </c>
      <c r="D664" s="12" t="s">
        <v>4246</v>
      </c>
      <c r="E664" s="12" t="s">
        <v>4247</v>
      </c>
      <c r="F664" s="8" t="s">
        <v>4219</v>
      </c>
      <c r="G664" s="8" t="s">
        <v>4248</v>
      </c>
      <c r="H664" s="8" t="s">
        <v>4221</v>
      </c>
      <c r="I664" s="8" t="s">
        <v>3167</v>
      </c>
      <c r="J664" s="15" t="s">
        <v>4249</v>
      </c>
      <c r="K664" s="8" t="s">
        <v>4219</v>
      </c>
      <c r="L664" s="15" t="s">
        <v>4250</v>
      </c>
      <c r="M664" s="8" t="s">
        <v>4219</v>
      </c>
    </row>
    <row r="665" spans="1:13" ht="24" customHeight="1">
      <c r="A665" s="15">
        <v>657</v>
      </c>
      <c r="B665" s="15" t="s">
        <v>4251</v>
      </c>
      <c r="C665" s="12" t="s">
        <v>4252</v>
      </c>
      <c r="D665" s="12" t="s">
        <v>4253</v>
      </c>
      <c r="E665" s="12" t="s">
        <v>4254</v>
      </c>
      <c r="F665" s="8" t="s">
        <v>4219</v>
      </c>
      <c r="G665" s="8" t="s">
        <v>4255</v>
      </c>
      <c r="H665" s="8" t="s">
        <v>4221</v>
      </c>
      <c r="I665" s="8" t="s">
        <v>3167</v>
      </c>
      <c r="J665" s="15" t="s">
        <v>4256</v>
      </c>
      <c r="K665" s="8" t="s">
        <v>4219</v>
      </c>
      <c r="L665" s="15" t="s">
        <v>4257</v>
      </c>
      <c r="M665" s="8" t="s">
        <v>4219</v>
      </c>
    </row>
    <row r="666" spans="1:13" ht="24" customHeight="1">
      <c r="A666" s="15">
        <v>658</v>
      </c>
      <c r="B666" s="15" t="s">
        <v>4258</v>
      </c>
      <c r="C666" s="12" t="s">
        <v>4259</v>
      </c>
      <c r="D666" s="12" t="s">
        <v>4260</v>
      </c>
      <c r="E666" s="12" t="s">
        <v>4261</v>
      </c>
      <c r="F666" s="8" t="s">
        <v>4219</v>
      </c>
      <c r="G666" s="8" t="s">
        <v>4262</v>
      </c>
      <c r="H666" s="8" t="s">
        <v>4221</v>
      </c>
      <c r="I666" s="8" t="s">
        <v>3167</v>
      </c>
      <c r="J666" s="15" t="s">
        <v>4263</v>
      </c>
      <c r="K666" s="8" t="s">
        <v>4219</v>
      </c>
      <c r="L666" s="15" t="s">
        <v>4264</v>
      </c>
      <c r="M666" s="8" t="s">
        <v>4219</v>
      </c>
    </row>
    <row r="667" spans="1:13" ht="24" customHeight="1">
      <c r="A667" s="15">
        <v>659</v>
      </c>
      <c r="B667" s="8" t="s">
        <v>4265</v>
      </c>
      <c r="C667" s="12" t="s">
        <v>4266</v>
      </c>
      <c r="D667" s="12" t="s">
        <v>4267</v>
      </c>
      <c r="E667" s="12" t="s">
        <v>4268</v>
      </c>
      <c r="F667" s="8" t="s">
        <v>4219</v>
      </c>
      <c r="G667" s="8" t="s">
        <v>4269</v>
      </c>
      <c r="H667" s="8" t="s">
        <v>4221</v>
      </c>
      <c r="I667" s="8" t="s">
        <v>3167</v>
      </c>
      <c r="J667" s="8" t="s">
        <v>4270</v>
      </c>
      <c r="K667" s="8" t="s">
        <v>4219</v>
      </c>
      <c r="L667" s="8" t="s">
        <v>4271</v>
      </c>
      <c r="M667" s="8" t="s">
        <v>4219</v>
      </c>
    </row>
    <row r="668" spans="1:13" ht="24" customHeight="1">
      <c r="A668" s="15">
        <v>660</v>
      </c>
      <c r="B668" s="8" t="s">
        <v>4272</v>
      </c>
      <c r="C668" s="12" t="s">
        <v>4273</v>
      </c>
      <c r="D668" s="12" t="s">
        <v>4274</v>
      </c>
      <c r="E668" s="12" t="s">
        <v>4275</v>
      </c>
      <c r="F668" s="8" t="s">
        <v>4219</v>
      </c>
      <c r="G668" s="8" t="s">
        <v>4255</v>
      </c>
      <c r="H668" s="8" t="s">
        <v>4221</v>
      </c>
      <c r="I668" s="8" t="s">
        <v>3167</v>
      </c>
      <c r="J668" s="8" t="s">
        <v>4276</v>
      </c>
      <c r="K668" s="8" t="s">
        <v>4219</v>
      </c>
      <c r="L668" s="8" t="s">
        <v>4277</v>
      </c>
      <c r="M668" s="8" t="s">
        <v>4219</v>
      </c>
    </row>
    <row r="669" spans="1:13" ht="24" customHeight="1">
      <c r="A669" s="15">
        <v>661</v>
      </c>
      <c r="B669" s="8" t="s">
        <v>4278</v>
      </c>
      <c r="C669" s="12" t="s">
        <v>4279</v>
      </c>
      <c r="D669" s="12" t="s">
        <v>4280</v>
      </c>
      <c r="E669" s="12" t="s">
        <v>4281</v>
      </c>
      <c r="F669" s="8" t="s">
        <v>4219</v>
      </c>
      <c r="G669" s="8" t="s">
        <v>4255</v>
      </c>
      <c r="H669" s="8" t="s">
        <v>4221</v>
      </c>
      <c r="I669" s="8" t="s">
        <v>3167</v>
      </c>
      <c r="J669" s="8" t="s">
        <v>4282</v>
      </c>
      <c r="K669" s="8" t="s">
        <v>4219</v>
      </c>
      <c r="L669" s="8" t="s">
        <v>4283</v>
      </c>
      <c r="M669" s="8" t="s">
        <v>4219</v>
      </c>
    </row>
    <row r="670" spans="1:13" ht="18" customHeight="1">
      <c r="A670" s="15">
        <v>662</v>
      </c>
      <c r="B670" s="8" t="s">
        <v>4284</v>
      </c>
      <c r="C670" s="12" t="s">
        <v>4285</v>
      </c>
      <c r="D670" s="12" t="s">
        <v>4286</v>
      </c>
      <c r="E670" s="12" t="s">
        <v>2576</v>
      </c>
      <c r="F670" s="8" t="s">
        <v>4287</v>
      </c>
      <c r="G670" s="8" t="s">
        <v>4287</v>
      </c>
      <c r="H670" s="8" t="s">
        <v>4288</v>
      </c>
      <c r="I670" s="8">
        <v>1</v>
      </c>
      <c r="J670" s="8" t="s">
        <v>4289</v>
      </c>
      <c r="K670" s="8" t="s">
        <v>4287</v>
      </c>
      <c r="L670" s="8" t="s">
        <v>4290</v>
      </c>
      <c r="M670" s="8" t="s">
        <v>4287</v>
      </c>
    </row>
    <row r="671" spans="1:13" ht="18" customHeight="1">
      <c r="A671" s="15">
        <v>663</v>
      </c>
      <c r="B671" s="8" t="s">
        <v>4291</v>
      </c>
      <c r="C671" s="12" t="s">
        <v>4292</v>
      </c>
      <c r="D671" s="12" t="s">
        <v>4293</v>
      </c>
      <c r="E671" s="12" t="s">
        <v>3076</v>
      </c>
      <c r="F671" s="8" t="s">
        <v>4294</v>
      </c>
      <c r="G671" s="8" t="s">
        <v>4294</v>
      </c>
      <c r="H671" s="8" t="s">
        <v>4288</v>
      </c>
      <c r="I671" s="8">
        <v>1</v>
      </c>
      <c r="J671" s="8" t="s">
        <v>4295</v>
      </c>
      <c r="K671" s="8" t="s">
        <v>4294</v>
      </c>
      <c r="L671" s="8" t="s">
        <v>4296</v>
      </c>
      <c r="M671" s="8" t="s">
        <v>4294</v>
      </c>
    </row>
    <row r="672" spans="1:13" ht="18" customHeight="1">
      <c r="A672" s="15">
        <v>664</v>
      </c>
      <c r="B672" s="8" t="s">
        <v>4297</v>
      </c>
      <c r="C672" s="12" t="s">
        <v>4298</v>
      </c>
      <c r="D672" s="12" t="s">
        <v>4299</v>
      </c>
      <c r="E672" s="12" t="s">
        <v>4300</v>
      </c>
      <c r="F672" s="8" t="s">
        <v>4287</v>
      </c>
      <c r="G672" s="8" t="s">
        <v>4287</v>
      </c>
      <c r="H672" s="8" t="s">
        <v>4288</v>
      </c>
      <c r="I672" s="8">
        <v>1</v>
      </c>
      <c r="J672" s="8" t="s">
        <v>4301</v>
      </c>
      <c r="K672" s="8" t="s">
        <v>4287</v>
      </c>
      <c r="L672" s="8" t="s">
        <v>4302</v>
      </c>
      <c r="M672" s="8" t="s">
        <v>4287</v>
      </c>
    </row>
    <row r="673" spans="1:13" ht="24" customHeight="1">
      <c r="A673" s="15">
        <v>665</v>
      </c>
      <c r="B673" s="8" t="s">
        <v>4303</v>
      </c>
      <c r="C673" s="12" t="s">
        <v>8799</v>
      </c>
      <c r="D673" s="12" t="s">
        <v>4304</v>
      </c>
      <c r="E673" s="8" t="s">
        <v>4305</v>
      </c>
      <c r="F673" s="8" t="s">
        <v>4066</v>
      </c>
      <c r="G673" s="8" t="s">
        <v>4306</v>
      </c>
      <c r="H673" s="8" t="s">
        <v>4307</v>
      </c>
      <c r="I673" s="8">
        <v>1</v>
      </c>
      <c r="J673" s="8" t="s">
        <v>4308</v>
      </c>
      <c r="K673" s="8" t="s">
        <v>4066</v>
      </c>
      <c r="L673" s="8" t="s">
        <v>4309</v>
      </c>
      <c r="M673" s="8" t="s">
        <v>4306</v>
      </c>
    </row>
    <row r="674" spans="1:13" ht="18" customHeight="1">
      <c r="A674" s="15">
        <v>666</v>
      </c>
      <c r="B674" s="8" t="s">
        <v>4310</v>
      </c>
      <c r="C674" s="12" t="s">
        <v>4311</v>
      </c>
      <c r="D674" s="12" t="s">
        <v>4312</v>
      </c>
      <c r="E674" s="8" t="s">
        <v>4313</v>
      </c>
      <c r="F674" s="8" t="s">
        <v>4314</v>
      </c>
      <c r="G674" s="8" t="s">
        <v>4315</v>
      </c>
      <c r="H674" s="8" t="s">
        <v>4316</v>
      </c>
      <c r="I674" s="8">
        <v>1</v>
      </c>
      <c r="J674" s="8" t="s">
        <v>4317</v>
      </c>
      <c r="K674" s="8" t="s">
        <v>4318</v>
      </c>
      <c r="L674" s="8" t="s">
        <v>4319</v>
      </c>
      <c r="M674" s="8" t="s">
        <v>4318</v>
      </c>
    </row>
    <row r="675" spans="1:13" ht="18" customHeight="1">
      <c r="A675" s="15">
        <v>667</v>
      </c>
      <c r="B675" s="8" t="s">
        <v>4320</v>
      </c>
      <c r="C675" s="12" t="s">
        <v>4321</v>
      </c>
      <c r="D675" s="12" t="s">
        <v>4322</v>
      </c>
      <c r="E675" s="8" t="s">
        <v>4323</v>
      </c>
      <c r="F675" s="8" t="s">
        <v>4324</v>
      </c>
      <c r="G675" s="8" t="s">
        <v>4325</v>
      </c>
      <c r="H675" s="8" t="s">
        <v>4316</v>
      </c>
      <c r="I675" s="8">
        <v>1</v>
      </c>
      <c r="J675" s="8" t="s">
        <v>4326</v>
      </c>
      <c r="K675" s="8" t="s">
        <v>4327</v>
      </c>
      <c r="L675" s="8" t="s">
        <v>4328</v>
      </c>
      <c r="M675" s="8" t="s">
        <v>4327</v>
      </c>
    </row>
    <row r="676" spans="1:13" ht="18" customHeight="1">
      <c r="A676" s="15">
        <v>668</v>
      </c>
      <c r="B676" s="8" t="s">
        <v>4329</v>
      </c>
      <c r="C676" s="12" t="s">
        <v>4330</v>
      </c>
      <c r="D676" s="12" t="s">
        <v>4331</v>
      </c>
      <c r="E676" s="8" t="s">
        <v>4332</v>
      </c>
      <c r="F676" s="8" t="s">
        <v>3264</v>
      </c>
      <c r="G676" s="8" t="s">
        <v>4333</v>
      </c>
      <c r="H676" s="8" t="s">
        <v>4316</v>
      </c>
      <c r="I676" s="8">
        <v>1</v>
      </c>
      <c r="J676" s="8" t="s">
        <v>4334</v>
      </c>
      <c r="K676" s="8" t="s">
        <v>4335</v>
      </c>
      <c r="L676" s="8" t="s">
        <v>4336</v>
      </c>
      <c r="M676" s="8" t="s">
        <v>4335</v>
      </c>
    </row>
    <row r="677" spans="1:13" ht="18" customHeight="1">
      <c r="A677" s="15">
        <v>669</v>
      </c>
      <c r="B677" s="8" t="s">
        <v>4337</v>
      </c>
      <c r="C677" s="12" t="s">
        <v>4338</v>
      </c>
      <c r="D677" s="12" t="s">
        <v>4339</v>
      </c>
      <c r="E677" s="8" t="s">
        <v>4340</v>
      </c>
      <c r="F677" s="8" t="s">
        <v>4341</v>
      </c>
      <c r="G677" s="8" t="s">
        <v>4342</v>
      </c>
      <c r="H677" s="8" t="s">
        <v>4316</v>
      </c>
      <c r="I677" s="8">
        <v>1</v>
      </c>
      <c r="J677" s="8" t="s">
        <v>4343</v>
      </c>
      <c r="K677" s="8" t="s">
        <v>4344</v>
      </c>
      <c r="L677" s="8" t="s">
        <v>4345</v>
      </c>
      <c r="M677" s="8" t="s">
        <v>4344</v>
      </c>
    </row>
    <row r="678" spans="1:13" ht="18" customHeight="1">
      <c r="A678" s="15">
        <v>670</v>
      </c>
      <c r="B678" s="8" t="s">
        <v>4346</v>
      </c>
      <c r="C678" s="12" t="s">
        <v>4347</v>
      </c>
      <c r="D678" s="12" t="s">
        <v>4348</v>
      </c>
      <c r="E678" s="8" t="s">
        <v>4349</v>
      </c>
      <c r="F678" s="8" t="s">
        <v>3914</v>
      </c>
      <c r="G678" s="8" t="s">
        <v>4350</v>
      </c>
      <c r="H678" s="8" t="s">
        <v>4316</v>
      </c>
      <c r="I678" s="8">
        <v>1</v>
      </c>
      <c r="J678" s="8" t="s">
        <v>4351</v>
      </c>
      <c r="K678" s="8" t="s">
        <v>4352</v>
      </c>
      <c r="L678" s="8" t="s">
        <v>4353</v>
      </c>
      <c r="M678" s="8" t="s">
        <v>4352</v>
      </c>
    </row>
    <row r="679" spans="1:13" ht="18" customHeight="1">
      <c r="A679" s="15">
        <v>671</v>
      </c>
      <c r="B679" s="8" t="s">
        <v>4354</v>
      </c>
      <c r="C679" s="12" t="s">
        <v>4355</v>
      </c>
      <c r="D679" s="12" t="s">
        <v>4356</v>
      </c>
      <c r="E679" s="8" t="s">
        <v>4313</v>
      </c>
      <c r="F679" s="8" t="s">
        <v>3914</v>
      </c>
      <c r="G679" s="8" t="s">
        <v>4357</v>
      </c>
      <c r="H679" s="8" t="s">
        <v>4316</v>
      </c>
      <c r="I679" s="8">
        <v>1</v>
      </c>
      <c r="J679" s="8" t="s">
        <v>4358</v>
      </c>
      <c r="K679" s="8" t="s">
        <v>4359</v>
      </c>
      <c r="L679" s="8" t="s">
        <v>4360</v>
      </c>
      <c r="M679" s="8" t="s">
        <v>4359</v>
      </c>
    </row>
    <row r="680" spans="1:13" ht="18" customHeight="1">
      <c r="A680" s="15">
        <v>672</v>
      </c>
      <c r="B680" s="8" t="s">
        <v>4361</v>
      </c>
      <c r="C680" s="12" t="s">
        <v>4362</v>
      </c>
      <c r="D680" s="12" t="s">
        <v>4363</v>
      </c>
      <c r="E680" s="8" t="s">
        <v>4364</v>
      </c>
      <c r="F680" s="8" t="s">
        <v>3914</v>
      </c>
      <c r="G680" s="8" t="s">
        <v>4365</v>
      </c>
      <c r="H680" s="8" t="s">
        <v>4316</v>
      </c>
      <c r="I680" s="8">
        <v>1</v>
      </c>
      <c r="J680" s="8" t="s">
        <v>4366</v>
      </c>
      <c r="K680" s="8" t="s">
        <v>4367</v>
      </c>
      <c r="L680" s="8" t="s">
        <v>4368</v>
      </c>
      <c r="M680" s="8" t="s">
        <v>4367</v>
      </c>
    </row>
    <row r="681" spans="1:13" ht="18" customHeight="1">
      <c r="A681" s="15">
        <v>673</v>
      </c>
      <c r="B681" s="8" t="s">
        <v>4369</v>
      </c>
      <c r="C681" s="12" t="s">
        <v>4370</v>
      </c>
      <c r="D681" s="12" t="s">
        <v>4371</v>
      </c>
      <c r="E681" s="8" t="s">
        <v>4372</v>
      </c>
      <c r="F681" s="8" t="s">
        <v>3914</v>
      </c>
      <c r="G681" s="8" t="s">
        <v>4373</v>
      </c>
      <c r="H681" s="8" t="s">
        <v>4316</v>
      </c>
      <c r="I681" s="8">
        <v>1</v>
      </c>
      <c r="J681" s="8" t="s">
        <v>4374</v>
      </c>
      <c r="K681" s="8" t="s">
        <v>4375</v>
      </c>
      <c r="L681" s="8" t="s">
        <v>4376</v>
      </c>
      <c r="M681" s="8" t="s">
        <v>4375</v>
      </c>
    </row>
    <row r="682" spans="1:13" ht="18" customHeight="1">
      <c r="A682" s="15">
        <v>674</v>
      </c>
      <c r="B682" s="8" t="s">
        <v>4377</v>
      </c>
      <c r="C682" s="12" t="s">
        <v>4378</v>
      </c>
      <c r="D682" s="12" t="s">
        <v>4379</v>
      </c>
      <c r="E682" s="8" t="s">
        <v>4380</v>
      </c>
      <c r="F682" s="8" t="s">
        <v>3727</v>
      </c>
      <c r="G682" s="8" t="s">
        <v>4381</v>
      </c>
      <c r="H682" s="8" t="s">
        <v>4316</v>
      </c>
      <c r="I682" s="8">
        <v>1</v>
      </c>
      <c r="J682" s="8" t="s">
        <v>4382</v>
      </c>
      <c r="K682" s="8" t="s">
        <v>4383</v>
      </c>
      <c r="L682" s="8" t="s">
        <v>4384</v>
      </c>
      <c r="M682" s="8" t="s">
        <v>4385</v>
      </c>
    </row>
    <row r="683" spans="1:13" ht="18" customHeight="1">
      <c r="A683" s="15">
        <v>675</v>
      </c>
      <c r="B683" s="8" t="s">
        <v>4386</v>
      </c>
      <c r="C683" s="12" t="s">
        <v>4387</v>
      </c>
      <c r="D683" s="12" t="s">
        <v>4388</v>
      </c>
      <c r="E683" s="8" t="s">
        <v>4389</v>
      </c>
      <c r="F683" s="8" t="s">
        <v>4324</v>
      </c>
      <c r="G683" s="8" t="s">
        <v>4390</v>
      </c>
      <c r="H683" s="8" t="s">
        <v>4316</v>
      </c>
      <c r="I683" s="8">
        <v>1</v>
      </c>
      <c r="J683" s="8" t="s">
        <v>4391</v>
      </c>
      <c r="K683" s="8" t="s">
        <v>4344</v>
      </c>
      <c r="L683" s="8" t="s">
        <v>4392</v>
      </c>
      <c r="M683" s="8" t="s">
        <v>4327</v>
      </c>
    </row>
    <row r="684" spans="1:13" ht="18" customHeight="1">
      <c r="A684" s="15">
        <v>676</v>
      </c>
      <c r="B684" s="8" t="s">
        <v>4393</v>
      </c>
      <c r="C684" s="12" t="s">
        <v>4394</v>
      </c>
      <c r="D684" s="12" t="s">
        <v>4395</v>
      </c>
      <c r="E684" s="8" t="s">
        <v>4396</v>
      </c>
      <c r="F684" s="8" t="s">
        <v>4324</v>
      </c>
      <c r="G684" s="8" t="s">
        <v>4397</v>
      </c>
      <c r="H684" s="8" t="s">
        <v>4316</v>
      </c>
      <c r="I684" s="8">
        <v>1</v>
      </c>
      <c r="J684" s="8" t="s">
        <v>4398</v>
      </c>
      <c r="K684" s="8" t="s">
        <v>4327</v>
      </c>
      <c r="L684" s="8" t="s">
        <v>4399</v>
      </c>
      <c r="M684" s="8" t="s">
        <v>4327</v>
      </c>
    </row>
    <row r="685" spans="1:13" ht="18" customHeight="1">
      <c r="A685" s="15">
        <v>677</v>
      </c>
      <c r="B685" s="8" t="s">
        <v>4400</v>
      </c>
      <c r="C685" s="12" t="s">
        <v>4401</v>
      </c>
      <c r="D685" s="12" t="s">
        <v>4402</v>
      </c>
      <c r="E685" s="8" t="s">
        <v>4403</v>
      </c>
      <c r="F685" s="8" t="s">
        <v>3732</v>
      </c>
      <c r="G685" s="8" t="s">
        <v>4365</v>
      </c>
      <c r="H685" s="8" t="s">
        <v>4316</v>
      </c>
      <c r="I685" s="8">
        <v>1</v>
      </c>
      <c r="J685" s="8" t="s">
        <v>4404</v>
      </c>
      <c r="K685" s="8" t="s">
        <v>4405</v>
      </c>
      <c r="L685" s="8" t="s">
        <v>4406</v>
      </c>
      <c r="M685" s="8" t="s">
        <v>4405</v>
      </c>
    </row>
    <row r="686" spans="1:13" ht="18" customHeight="1">
      <c r="A686" s="15">
        <v>678</v>
      </c>
      <c r="B686" s="8" t="s">
        <v>4407</v>
      </c>
      <c r="C686" s="12" t="s">
        <v>4408</v>
      </c>
      <c r="D686" s="12" t="s">
        <v>4409</v>
      </c>
      <c r="E686" s="8" t="s">
        <v>4410</v>
      </c>
      <c r="F686" s="8" t="s">
        <v>4411</v>
      </c>
      <c r="G686" s="8" t="s">
        <v>4412</v>
      </c>
      <c r="H686" s="8" t="s">
        <v>4316</v>
      </c>
      <c r="I686" s="8">
        <v>1</v>
      </c>
      <c r="J686" s="8" t="s">
        <v>4413</v>
      </c>
      <c r="K686" s="8" t="s">
        <v>4411</v>
      </c>
      <c r="L686" s="8" t="s">
        <v>4414</v>
      </c>
      <c r="M686" s="8" t="s">
        <v>4411</v>
      </c>
    </row>
    <row r="687" spans="1:13" ht="18" customHeight="1">
      <c r="A687" s="15">
        <v>679</v>
      </c>
      <c r="B687" s="8" t="s">
        <v>4415</v>
      </c>
      <c r="C687" s="12" t="s">
        <v>4416</v>
      </c>
      <c r="D687" s="12" t="s">
        <v>4417</v>
      </c>
      <c r="E687" s="8" t="s">
        <v>4418</v>
      </c>
      <c r="F687" s="8" t="s">
        <v>4324</v>
      </c>
      <c r="G687" s="8" t="s">
        <v>4419</v>
      </c>
      <c r="H687" s="8" t="s">
        <v>4316</v>
      </c>
      <c r="I687" s="8">
        <v>1</v>
      </c>
      <c r="J687" s="8" t="s">
        <v>4420</v>
      </c>
      <c r="K687" s="8" t="s">
        <v>4324</v>
      </c>
      <c r="L687" s="8" t="s">
        <v>4421</v>
      </c>
      <c r="M687" s="8" t="s">
        <v>4324</v>
      </c>
    </row>
    <row r="688" spans="1:13" ht="18" customHeight="1">
      <c r="A688" s="15">
        <v>680</v>
      </c>
      <c r="B688" s="8" t="s">
        <v>4422</v>
      </c>
      <c r="C688" s="12" t="s">
        <v>4423</v>
      </c>
      <c r="D688" s="12" t="s">
        <v>4424</v>
      </c>
      <c r="E688" s="8" t="s">
        <v>1700</v>
      </c>
      <c r="F688" s="8" t="s">
        <v>3298</v>
      </c>
      <c r="G688" s="8" t="s">
        <v>4425</v>
      </c>
      <c r="H688" s="8" t="s">
        <v>4316</v>
      </c>
      <c r="I688" s="8">
        <v>1</v>
      </c>
      <c r="J688" s="8" t="s">
        <v>4426</v>
      </c>
      <c r="K688" s="8" t="s">
        <v>3298</v>
      </c>
      <c r="L688" s="8" t="s">
        <v>4427</v>
      </c>
      <c r="M688" s="8" t="s">
        <v>3298</v>
      </c>
    </row>
    <row r="689" spans="1:13" ht="18" customHeight="1">
      <c r="A689" s="15">
        <v>681</v>
      </c>
      <c r="B689" s="8" t="s">
        <v>4428</v>
      </c>
      <c r="C689" s="12" t="s">
        <v>4429</v>
      </c>
      <c r="D689" s="12" t="s">
        <v>4430</v>
      </c>
      <c r="E689" s="8" t="s">
        <v>4431</v>
      </c>
      <c r="F689" s="8" t="s">
        <v>4432</v>
      </c>
      <c r="G689" s="8" t="s">
        <v>4433</v>
      </c>
      <c r="H689" s="8" t="s">
        <v>4316</v>
      </c>
      <c r="I689" s="8">
        <v>1</v>
      </c>
      <c r="J689" s="8" t="s">
        <v>3870</v>
      </c>
      <c r="K689" s="8" t="s">
        <v>4432</v>
      </c>
      <c r="L689" s="8" t="s">
        <v>4434</v>
      </c>
      <c r="M689" s="8" t="s">
        <v>4432</v>
      </c>
    </row>
    <row r="690" spans="1:13" ht="18" customHeight="1">
      <c r="A690" s="15">
        <v>682</v>
      </c>
      <c r="B690" s="8" t="s">
        <v>4435</v>
      </c>
      <c r="C690" s="12" t="s">
        <v>4436</v>
      </c>
      <c r="D690" s="12" t="s">
        <v>4437</v>
      </c>
      <c r="E690" s="8" t="s">
        <v>4438</v>
      </c>
      <c r="F690" s="8" t="s">
        <v>4324</v>
      </c>
      <c r="G690" s="8" t="s">
        <v>4439</v>
      </c>
      <c r="H690" s="8" t="s">
        <v>4316</v>
      </c>
      <c r="I690" s="8">
        <v>1</v>
      </c>
      <c r="J690" s="8" t="s">
        <v>4440</v>
      </c>
      <c r="K690" s="8" t="s">
        <v>4324</v>
      </c>
      <c r="L690" s="8" t="s">
        <v>4441</v>
      </c>
      <c r="M690" s="8" t="s">
        <v>4324</v>
      </c>
    </row>
    <row r="691" spans="1:13" ht="18" customHeight="1">
      <c r="A691" s="15">
        <v>683</v>
      </c>
      <c r="B691" s="8" t="s">
        <v>4442</v>
      </c>
      <c r="C691" s="12" t="s">
        <v>4443</v>
      </c>
      <c r="D691" s="12" t="s">
        <v>4444</v>
      </c>
      <c r="E691" s="8" t="s">
        <v>4445</v>
      </c>
      <c r="F691" s="8" t="s">
        <v>4324</v>
      </c>
      <c r="G691" s="8" t="s">
        <v>4446</v>
      </c>
      <c r="H691" s="8" t="s">
        <v>4316</v>
      </c>
      <c r="I691" s="8">
        <v>1</v>
      </c>
      <c r="J691" s="8" t="s">
        <v>4447</v>
      </c>
      <c r="K691" s="8" t="s">
        <v>4324</v>
      </c>
      <c r="L691" s="8" t="s">
        <v>4448</v>
      </c>
      <c r="M691" s="8" t="s">
        <v>4324</v>
      </c>
    </row>
    <row r="692" spans="1:13" ht="18" customHeight="1">
      <c r="A692" s="15">
        <v>684</v>
      </c>
      <c r="B692" s="8" t="s">
        <v>4449</v>
      </c>
      <c r="C692" s="12" t="s">
        <v>4450</v>
      </c>
      <c r="D692" s="12" t="s">
        <v>4451</v>
      </c>
      <c r="E692" s="8" t="s">
        <v>4452</v>
      </c>
      <c r="F692" s="8" t="s">
        <v>4205</v>
      </c>
      <c r="G692" s="8" t="s">
        <v>4453</v>
      </c>
      <c r="H692" s="8" t="s">
        <v>4316</v>
      </c>
      <c r="I692" s="8">
        <v>1</v>
      </c>
      <c r="J692" s="8" t="s">
        <v>4454</v>
      </c>
      <c r="K692" s="8" t="s">
        <v>4205</v>
      </c>
      <c r="L692" s="8" t="s">
        <v>4455</v>
      </c>
      <c r="M692" s="8" t="s">
        <v>4205</v>
      </c>
    </row>
    <row r="693" spans="1:13" ht="18" customHeight="1">
      <c r="A693" s="15">
        <v>685</v>
      </c>
      <c r="B693" s="8" t="s">
        <v>4456</v>
      </c>
      <c r="C693" s="12" t="s">
        <v>4457</v>
      </c>
      <c r="D693" s="12" t="s">
        <v>4458</v>
      </c>
      <c r="E693" s="8" t="s">
        <v>2007</v>
      </c>
      <c r="F693" s="8" t="s">
        <v>4459</v>
      </c>
      <c r="G693" s="8" t="s">
        <v>4460</v>
      </c>
      <c r="H693" s="8" t="s">
        <v>4316</v>
      </c>
      <c r="I693" s="8">
        <v>1</v>
      </c>
      <c r="J693" s="8" t="s">
        <v>4461</v>
      </c>
      <c r="K693" s="8" t="s">
        <v>4459</v>
      </c>
      <c r="L693" s="8" t="s">
        <v>4462</v>
      </c>
      <c r="M693" s="8" t="s">
        <v>4459</v>
      </c>
    </row>
    <row r="694" spans="1:13" ht="18" customHeight="1">
      <c r="A694" s="15">
        <v>686</v>
      </c>
      <c r="B694" s="8" t="s">
        <v>4463</v>
      </c>
      <c r="C694" s="12" t="s">
        <v>4464</v>
      </c>
      <c r="D694" s="12" t="s">
        <v>4465</v>
      </c>
      <c r="E694" s="8" t="s">
        <v>4466</v>
      </c>
      <c r="F694" s="8" t="s">
        <v>4341</v>
      </c>
      <c r="G694" s="8" t="s">
        <v>4467</v>
      </c>
      <c r="H694" s="8" t="s">
        <v>4316</v>
      </c>
      <c r="I694" s="8">
        <v>1</v>
      </c>
      <c r="J694" s="8" t="s">
        <v>4468</v>
      </c>
      <c r="K694" s="8" t="s">
        <v>4469</v>
      </c>
      <c r="L694" s="8" t="s">
        <v>4470</v>
      </c>
      <c r="M694" s="8" t="s">
        <v>4469</v>
      </c>
    </row>
    <row r="695" spans="1:13" ht="18" customHeight="1">
      <c r="A695" s="15">
        <v>687</v>
      </c>
      <c r="B695" s="8" t="s">
        <v>4471</v>
      </c>
      <c r="C695" s="12" t="s">
        <v>4472</v>
      </c>
      <c r="D695" s="12" t="s">
        <v>4473</v>
      </c>
      <c r="E695" s="8" t="s">
        <v>4474</v>
      </c>
      <c r="F695" s="8" t="s">
        <v>4205</v>
      </c>
      <c r="G695" s="8" t="s">
        <v>4475</v>
      </c>
      <c r="H695" s="8" t="s">
        <v>4316</v>
      </c>
      <c r="I695" s="8">
        <v>1</v>
      </c>
      <c r="J695" s="8" t="s">
        <v>4476</v>
      </c>
      <c r="K695" s="8" t="s">
        <v>4205</v>
      </c>
      <c r="L695" s="8" t="s">
        <v>4477</v>
      </c>
      <c r="M695" s="8" t="s">
        <v>4205</v>
      </c>
    </row>
    <row r="696" spans="1:13" ht="18" customHeight="1">
      <c r="A696" s="15">
        <v>688</v>
      </c>
      <c r="B696" s="8" t="s">
        <v>4478</v>
      </c>
      <c r="C696" s="12" t="s">
        <v>4479</v>
      </c>
      <c r="D696" s="12" t="s">
        <v>4480</v>
      </c>
      <c r="E696" s="8" t="s">
        <v>4481</v>
      </c>
      <c r="F696" s="8" t="s">
        <v>3732</v>
      </c>
      <c r="G696" s="8" t="s">
        <v>4482</v>
      </c>
      <c r="H696" s="8" t="s">
        <v>4316</v>
      </c>
      <c r="I696" s="8">
        <v>1</v>
      </c>
      <c r="J696" s="8" t="s">
        <v>4483</v>
      </c>
      <c r="K696" s="8" t="s">
        <v>3732</v>
      </c>
      <c r="L696" s="8" t="s">
        <v>4484</v>
      </c>
      <c r="M696" s="8" t="s">
        <v>3732</v>
      </c>
    </row>
    <row r="697" spans="1:13" ht="18" customHeight="1">
      <c r="A697" s="15">
        <v>689</v>
      </c>
      <c r="B697" s="8" t="s">
        <v>4485</v>
      </c>
      <c r="C697" s="12" t="s">
        <v>4486</v>
      </c>
      <c r="D697" s="12" t="s">
        <v>4487</v>
      </c>
      <c r="E697" s="8" t="s">
        <v>4488</v>
      </c>
      <c r="F697" s="8" t="s">
        <v>4205</v>
      </c>
      <c r="G697" s="8" t="s">
        <v>4489</v>
      </c>
      <c r="H697" s="8" t="s">
        <v>4316</v>
      </c>
      <c r="I697" s="8">
        <v>1</v>
      </c>
      <c r="J697" s="8" t="s">
        <v>4490</v>
      </c>
      <c r="K697" s="8" t="s">
        <v>4205</v>
      </c>
      <c r="L697" s="8" t="s">
        <v>4491</v>
      </c>
      <c r="M697" s="8" t="s">
        <v>4205</v>
      </c>
    </row>
    <row r="698" spans="1:13" ht="18" customHeight="1">
      <c r="A698" s="15">
        <v>690</v>
      </c>
      <c r="B698" s="8" t="s">
        <v>4492</v>
      </c>
      <c r="C698" s="12" t="s">
        <v>4493</v>
      </c>
      <c r="D698" s="12" t="s">
        <v>4494</v>
      </c>
      <c r="E698" s="12" t="s">
        <v>4495</v>
      </c>
      <c r="F698" s="12" t="s">
        <v>4496</v>
      </c>
      <c r="G698" s="12" t="s">
        <v>4497</v>
      </c>
      <c r="H698" s="12" t="s">
        <v>4498</v>
      </c>
      <c r="I698" s="12" t="s">
        <v>2060</v>
      </c>
      <c r="J698" s="12" t="s">
        <v>4499</v>
      </c>
      <c r="K698" s="12" t="s">
        <v>4497</v>
      </c>
      <c r="L698" s="12" t="s">
        <v>4500</v>
      </c>
      <c r="M698" s="12" t="s">
        <v>4497</v>
      </c>
    </row>
    <row r="699" spans="1:13" ht="26.1" customHeight="1">
      <c r="A699" s="15">
        <v>691</v>
      </c>
      <c r="B699" s="8" t="s">
        <v>4501</v>
      </c>
      <c r="C699" s="12" t="s">
        <v>4502</v>
      </c>
      <c r="D699" s="8" t="s">
        <v>4503</v>
      </c>
      <c r="E699" s="8" t="s">
        <v>4504</v>
      </c>
      <c r="F699" s="8" t="s">
        <v>4505</v>
      </c>
      <c r="G699" s="8" t="s">
        <v>4506</v>
      </c>
      <c r="H699" s="8" t="s">
        <v>4507</v>
      </c>
      <c r="I699" s="8" t="s">
        <v>3167</v>
      </c>
      <c r="J699" s="8" t="s">
        <v>4508</v>
      </c>
      <c r="K699" s="8" t="s">
        <v>4509</v>
      </c>
      <c r="L699" s="8" t="s">
        <v>4510</v>
      </c>
      <c r="M699" s="8" t="s">
        <v>4509</v>
      </c>
    </row>
    <row r="700" spans="1:13" ht="27" customHeight="1">
      <c r="A700" s="15">
        <v>692</v>
      </c>
      <c r="B700" s="15" t="s">
        <v>4511</v>
      </c>
      <c r="C700" s="12" t="s">
        <v>4512</v>
      </c>
      <c r="D700" s="12" t="s">
        <v>4513</v>
      </c>
      <c r="E700" s="15">
        <v>20021231</v>
      </c>
      <c r="F700" s="8" t="s">
        <v>4514</v>
      </c>
      <c r="G700" s="8" t="s">
        <v>4514</v>
      </c>
      <c r="H700" s="8" t="s">
        <v>4515</v>
      </c>
      <c r="I700" s="8" t="s">
        <v>3167</v>
      </c>
      <c r="J700" s="8" t="s">
        <v>4516</v>
      </c>
      <c r="K700" s="8" t="s">
        <v>4517</v>
      </c>
      <c r="L700" s="8" t="s">
        <v>4518</v>
      </c>
      <c r="M700" s="8" t="s">
        <v>4517</v>
      </c>
    </row>
    <row r="701" spans="1:13" ht="24" customHeight="1">
      <c r="A701" s="15">
        <v>693</v>
      </c>
      <c r="B701" s="8" t="s">
        <v>4519</v>
      </c>
      <c r="C701" s="12" t="s">
        <v>4520</v>
      </c>
      <c r="D701" s="12" t="s">
        <v>4521</v>
      </c>
      <c r="E701" s="8">
        <v>20020226</v>
      </c>
      <c r="F701" s="8" t="s">
        <v>4522</v>
      </c>
      <c r="G701" s="8" t="s">
        <v>4523</v>
      </c>
      <c r="H701" s="8" t="s">
        <v>4515</v>
      </c>
      <c r="I701" s="8" t="s">
        <v>3167</v>
      </c>
      <c r="J701" s="8" t="s">
        <v>4524</v>
      </c>
      <c r="K701" s="8" t="s">
        <v>4522</v>
      </c>
      <c r="L701" s="8" t="s">
        <v>4525</v>
      </c>
      <c r="M701" s="8" t="s">
        <v>4522</v>
      </c>
    </row>
    <row r="702" spans="1:13" ht="24.95" customHeight="1">
      <c r="A702" s="15">
        <v>694</v>
      </c>
      <c r="B702" s="15" t="s">
        <v>4526</v>
      </c>
      <c r="C702" s="12" t="s">
        <v>4527</v>
      </c>
      <c r="D702" s="12" t="s">
        <v>4528</v>
      </c>
      <c r="E702" s="17" t="s">
        <v>4529</v>
      </c>
      <c r="F702" s="16" t="s">
        <v>4530</v>
      </c>
      <c r="G702" s="15" t="s">
        <v>4531</v>
      </c>
      <c r="H702" s="8" t="s">
        <v>4515</v>
      </c>
      <c r="I702" s="8" t="s">
        <v>3167</v>
      </c>
      <c r="J702" s="15" t="s">
        <v>4532</v>
      </c>
      <c r="K702" s="16" t="s">
        <v>4530</v>
      </c>
      <c r="L702" s="15" t="s">
        <v>4533</v>
      </c>
      <c r="M702" s="8" t="s">
        <v>4530</v>
      </c>
    </row>
    <row r="703" spans="1:13" ht="24">
      <c r="A703" s="15">
        <v>695</v>
      </c>
      <c r="B703" s="15" t="s">
        <v>4534</v>
      </c>
      <c r="C703" s="12" t="s">
        <v>4535</v>
      </c>
      <c r="D703" s="12" t="s">
        <v>4536</v>
      </c>
      <c r="E703" s="17" t="s">
        <v>4537</v>
      </c>
      <c r="F703" s="8" t="s">
        <v>4538</v>
      </c>
      <c r="G703" s="8" t="s">
        <v>4538</v>
      </c>
      <c r="H703" s="8" t="s">
        <v>4515</v>
      </c>
      <c r="I703" s="8" t="s">
        <v>3167</v>
      </c>
      <c r="J703" s="8" t="s">
        <v>4038</v>
      </c>
      <c r="K703" s="8" t="s">
        <v>4539</v>
      </c>
      <c r="L703" s="8" t="s">
        <v>4540</v>
      </c>
      <c r="M703" s="8" t="s">
        <v>4539</v>
      </c>
    </row>
    <row r="704" spans="1:13" ht="26.1" customHeight="1">
      <c r="A704" s="15">
        <v>696</v>
      </c>
      <c r="B704" s="15" t="s">
        <v>4541</v>
      </c>
      <c r="C704" s="12" t="s">
        <v>4542</v>
      </c>
      <c r="D704" s="12" t="s">
        <v>4543</v>
      </c>
      <c r="E704" s="17" t="s">
        <v>4544</v>
      </c>
      <c r="F704" s="8" t="s">
        <v>4545</v>
      </c>
      <c r="G704" s="8" t="s">
        <v>4545</v>
      </c>
      <c r="H704" s="8" t="s">
        <v>4515</v>
      </c>
      <c r="I704" s="8" t="s">
        <v>3167</v>
      </c>
      <c r="J704" s="8" t="s">
        <v>4546</v>
      </c>
      <c r="K704" s="8" t="s">
        <v>4545</v>
      </c>
      <c r="L704" s="8" t="s">
        <v>4547</v>
      </c>
      <c r="M704" s="8" t="s">
        <v>4545</v>
      </c>
    </row>
    <row r="705" spans="1:13" ht="21" customHeight="1">
      <c r="A705" s="15">
        <v>697</v>
      </c>
      <c r="B705" s="8" t="s">
        <v>4548</v>
      </c>
      <c r="C705" s="12" t="s">
        <v>4549</v>
      </c>
      <c r="D705" s="12" t="s">
        <v>4550</v>
      </c>
      <c r="E705" s="8">
        <v>20020131</v>
      </c>
      <c r="F705" s="8" t="s">
        <v>4551</v>
      </c>
      <c r="G705" s="8" t="s">
        <v>4552</v>
      </c>
      <c r="H705" s="8" t="s">
        <v>4515</v>
      </c>
      <c r="I705" s="8" t="s">
        <v>3167</v>
      </c>
      <c r="J705" s="8" t="s">
        <v>4553</v>
      </c>
      <c r="K705" s="8" t="s">
        <v>4551</v>
      </c>
      <c r="L705" s="8" t="s">
        <v>4554</v>
      </c>
      <c r="M705" s="8" t="s">
        <v>4555</v>
      </c>
    </row>
    <row r="706" spans="1:13" ht="24.95" customHeight="1">
      <c r="A706" s="15">
        <v>698</v>
      </c>
      <c r="B706" s="8" t="s">
        <v>4556</v>
      </c>
      <c r="C706" s="12" t="s">
        <v>4557</v>
      </c>
      <c r="D706" s="12" t="s">
        <v>4558</v>
      </c>
      <c r="E706" s="8">
        <v>20021121</v>
      </c>
      <c r="F706" s="8" t="s">
        <v>4559</v>
      </c>
      <c r="G706" s="8" t="s">
        <v>4560</v>
      </c>
      <c r="H706" s="8" t="s">
        <v>4515</v>
      </c>
      <c r="I706" s="8" t="s">
        <v>3167</v>
      </c>
      <c r="J706" s="8" t="s">
        <v>4561</v>
      </c>
      <c r="K706" s="8" t="s">
        <v>4562</v>
      </c>
      <c r="L706" s="8" t="s">
        <v>4563</v>
      </c>
      <c r="M706" s="8" t="s">
        <v>4564</v>
      </c>
    </row>
    <row r="707" spans="1:13" ht="24">
      <c r="A707" s="15">
        <v>699</v>
      </c>
      <c r="B707" s="8" t="s">
        <v>4565</v>
      </c>
      <c r="C707" s="12" t="s">
        <v>4566</v>
      </c>
      <c r="D707" s="12" t="s">
        <v>4567</v>
      </c>
      <c r="E707" s="8">
        <v>20020122</v>
      </c>
      <c r="F707" s="8" t="s">
        <v>4568</v>
      </c>
      <c r="G707" s="8" t="s">
        <v>4569</v>
      </c>
      <c r="H707" s="8" t="s">
        <v>4515</v>
      </c>
      <c r="I707" s="8" t="s">
        <v>3167</v>
      </c>
      <c r="J707" s="8" t="s">
        <v>4570</v>
      </c>
      <c r="K707" s="8" t="s">
        <v>4568</v>
      </c>
      <c r="L707" s="8" t="s">
        <v>4571</v>
      </c>
      <c r="M707" s="8" t="s">
        <v>4568</v>
      </c>
    </row>
    <row r="708" spans="1:13" ht="24.95" customHeight="1">
      <c r="A708" s="15">
        <v>700</v>
      </c>
      <c r="B708" s="8" t="s">
        <v>4572</v>
      </c>
      <c r="C708" s="12" t="s">
        <v>4573</v>
      </c>
      <c r="D708" s="12" t="s">
        <v>4574</v>
      </c>
      <c r="E708" s="8">
        <v>20020420</v>
      </c>
      <c r="F708" s="8" t="s">
        <v>4575</v>
      </c>
      <c r="G708" s="8" t="s">
        <v>4576</v>
      </c>
      <c r="H708" s="8" t="s">
        <v>4515</v>
      </c>
      <c r="I708" s="8" t="s">
        <v>3167</v>
      </c>
      <c r="J708" s="8" t="s">
        <v>4577</v>
      </c>
      <c r="K708" s="8" t="s">
        <v>4576</v>
      </c>
      <c r="L708" s="8" t="s">
        <v>4578</v>
      </c>
      <c r="M708" s="8" t="s">
        <v>4579</v>
      </c>
    </row>
    <row r="709" spans="1:13" ht="24" customHeight="1">
      <c r="A709" s="15">
        <v>701</v>
      </c>
      <c r="B709" s="15" t="s">
        <v>4580</v>
      </c>
      <c r="C709" s="12" t="s">
        <v>4581</v>
      </c>
      <c r="D709" s="12" t="s">
        <v>4582</v>
      </c>
      <c r="E709" s="15">
        <v>20020126</v>
      </c>
      <c r="F709" s="8" t="s">
        <v>4583</v>
      </c>
      <c r="G709" s="8" t="s">
        <v>4584</v>
      </c>
      <c r="H709" s="8" t="s">
        <v>4515</v>
      </c>
      <c r="I709" s="8" t="s">
        <v>3167</v>
      </c>
      <c r="J709" s="8" t="s">
        <v>4585</v>
      </c>
      <c r="K709" s="8" t="s">
        <v>4586</v>
      </c>
      <c r="L709" s="8" t="s">
        <v>4587</v>
      </c>
      <c r="M709" s="8" t="s">
        <v>4583</v>
      </c>
    </row>
    <row r="710" spans="1:13" ht="23.1" customHeight="1">
      <c r="A710" s="15">
        <v>702</v>
      </c>
      <c r="B710" s="15" t="s">
        <v>4588</v>
      </c>
      <c r="C710" s="12" t="s">
        <v>4589</v>
      </c>
      <c r="D710" s="12" t="s">
        <v>4590</v>
      </c>
      <c r="E710" s="15">
        <v>20010726</v>
      </c>
      <c r="F710" s="8" t="s">
        <v>4591</v>
      </c>
      <c r="G710" s="8" t="s">
        <v>4592</v>
      </c>
      <c r="H710" s="8" t="s">
        <v>4515</v>
      </c>
      <c r="I710" s="8" t="s">
        <v>3167</v>
      </c>
      <c r="J710" s="8" t="s">
        <v>4593</v>
      </c>
      <c r="K710" s="8" t="s">
        <v>4591</v>
      </c>
      <c r="L710" s="8" t="s">
        <v>4594</v>
      </c>
      <c r="M710" s="8" t="s">
        <v>4591</v>
      </c>
    </row>
    <row r="711" spans="1:13" ht="24.95" customHeight="1">
      <c r="A711" s="15">
        <v>703</v>
      </c>
      <c r="B711" s="8" t="s">
        <v>4595</v>
      </c>
      <c r="C711" s="12" t="s">
        <v>4596</v>
      </c>
      <c r="D711" s="12" t="s">
        <v>4597</v>
      </c>
      <c r="E711" s="8">
        <v>20020217</v>
      </c>
      <c r="F711" s="8" t="s">
        <v>4598</v>
      </c>
      <c r="G711" s="8" t="s">
        <v>4599</v>
      </c>
      <c r="H711" s="8" t="s">
        <v>4515</v>
      </c>
      <c r="I711" s="8" t="s">
        <v>3167</v>
      </c>
      <c r="J711" s="8" t="s">
        <v>1075</v>
      </c>
      <c r="K711" s="8" t="s">
        <v>4600</v>
      </c>
      <c r="L711" s="8" t="s">
        <v>4601</v>
      </c>
      <c r="M711" s="8" t="s">
        <v>4600</v>
      </c>
    </row>
    <row r="712" spans="1:13" ht="24">
      <c r="A712" s="15">
        <v>704</v>
      </c>
      <c r="B712" s="15" t="s">
        <v>4602</v>
      </c>
      <c r="C712" s="12" t="s">
        <v>4603</v>
      </c>
      <c r="D712" s="12" t="s">
        <v>4604</v>
      </c>
      <c r="E712" s="15">
        <v>20021006</v>
      </c>
      <c r="F712" s="8" t="s">
        <v>4605</v>
      </c>
      <c r="G712" s="8" t="s">
        <v>4606</v>
      </c>
      <c r="H712" s="8" t="s">
        <v>4515</v>
      </c>
      <c r="I712" s="8" t="s">
        <v>3167</v>
      </c>
      <c r="J712" s="8" t="s">
        <v>4607</v>
      </c>
      <c r="K712" s="8" t="s">
        <v>4459</v>
      </c>
      <c r="L712" s="8" t="s">
        <v>4608</v>
      </c>
      <c r="M712" s="8" t="s">
        <v>4459</v>
      </c>
    </row>
    <row r="713" spans="1:13" ht="24">
      <c r="A713" s="15">
        <v>705</v>
      </c>
      <c r="B713" s="15" t="s">
        <v>4609</v>
      </c>
      <c r="C713" s="12" t="s">
        <v>4610</v>
      </c>
      <c r="D713" s="12" t="s">
        <v>4611</v>
      </c>
      <c r="E713" s="15">
        <v>20020927</v>
      </c>
      <c r="F713" s="8" t="s">
        <v>4612</v>
      </c>
      <c r="G713" s="8" t="s">
        <v>4613</v>
      </c>
      <c r="H713" s="8" t="s">
        <v>4515</v>
      </c>
      <c r="I713" s="8" t="s">
        <v>3167</v>
      </c>
      <c r="J713" s="8" t="s">
        <v>4614</v>
      </c>
      <c r="K713" s="8" t="s">
        <v>4613</v>
      </c>
      <c r="L713" s="8" t="s">
        <v>4615</v>
      </c>
      <c r="M713" s="8" t="s">
        <v>4613</v>
      </c>
    </row>
    <row r="714" spans="1:13" ht="23.1" customHeight="1">
      <c r="A714" s="15">
        <v>706</v>
      </c>
      <c r="B714" s="15" t="s">
        <v>4616</v>
      </c>
      <c r="C714" s="12" t="s">
        <v>4617</v>
      </c>
      <c r="D714" s="12" t="s">
        <v>4618</v>
      </c>
      <c r="E714" s="15">
        <v>20011227</v>
      </c>
      <c r="F714" s="8" t="s">
        <v>4619</v>
      </c>
      <c r="G714" s="8" t="s">
        <v>4620</v>
      </c>
      <c r="H714" s="8" t="s">
        <v>4515</v>
      </c>
      <c r="I714" s="8" t="s">
        <v>3167</v>
      </c>
      <c r="J714" s="8" t="s">
        <v>4621</v>
      </c>
      <c r="K714" s="8" t="s">
        <v>4622</v>
      </c>
      <c r="L714" s="8" t="s">
        <v>4623</v>
      </c>
      <c r="M714" s="8" t="s">
        <v>4624</v>
      </c>
    </row>
    <row r="715" spans="1:13" ht="24">
      <c r="A715" s="15">
        <v>707</v>
      </c>
      <c r="B715" s="15" t="s">
        <v>4625</v>
      </c>
      <c r="C715" s="12" t="s">
        <v>4626</v>
      </c>
      <c r="D715" s="12" t="s">
        <v>4627</v>
      </c>
      <c r="E715" s="15">
        <v>20021129</v>
      </c>
      <c r="F715" s="8" t="s">
        <v>4628</v>
      </c>
      <c r="G715" s="8" t="s">
        <v>4629</v>
      </c>
      <c r="H715" s="8" t="s">
        <v>4515</v>
      </c>
      <c r="I715" s="8" t="s">
        <v>3167</v>
      </c>
      <c r="J715" s="8" t="s">
        <v>4630</v>
      </c>
      <c r="K715" s="8" t="s">
        <v>4629</v>
      </c>
      <c r="L715" s="8" t="s">
        <v>4631</v>
      </c>
      <c r="M715" s="8" t="s">
        <v>4632</v>
      </c>
    </row>
    <row r="716" spans="1:13" ht="24">
      <c r="A716" s="15">
        <v>708</v>
      </c>
      <c r="B716" s="8" t="s">
        <v>4633</v>
      </c>
      <c r="C716" s="12" t="s">
        <v>4634</v>
      </c>
      <c r="D716" s="12" t="s">
        <v>4635</v>
      </c>
      <c r="E716" s="8">
        <v>20020820</v>
      </c>
      <c r="F716" s="8" t="s">
        <v>4636</v>
      </c>
      <c r="G716" s="8" t="s">
        <v>4636</v>
      </c>
      <c r="H716" s="8" t="s">
        <v>4515</v>
      </c>
      <c r="I716" s="8" t="s">
        <v>3167</v>
      </c>
      <c r="J716" s="8" t="s">
        <v>4637</v>
      </c>
      <c r="K716" s="8" t="s">
        <v>4638</v>
      </c>
      <c r="L716" s="8" t="s">
        <v>4639</v>
      </c>
      <c r="M716" s="8" t="s">
        <v>4636</v>
      </c>
    </row>
    <row r="717" spans="1:13" ht="24">
      <c r="A717" s="15">
        <v>709</v>
      </c>
      <c r="B717" s="8" t="s">
        <v>4640</v>
      </c>
      <c r="C717" s="12" t="s">
        <v>4641</v>
      </c>
      <c r="D717" s="12" t="s">
        <v>4642</v>
      </c>
      <c r="E717" s="8">
        <v>20020403</v>
      </c>
      <c r="F717" s="8" t="s">
        <v>4643</v>
      </c>
      <c r="G717" s="8" t="s">
        <v>4644</v>
      </c>
      <c r="H717" s="8" t="s">
        <v>4515</v>
      </c>
      <c r="I717" s="8" t="s">
        <v>3167</v>
      </c>
      <c r="J717" s="8" t="s">
        <v>4645</v>
      </c>
      <c r="K717" s="8" t="s">
        <v>3732</v>
      </c>
      <c r="L717" s="8" t="s">
        <v>4646</v>
      </c>
      <c r="M717" s="8" t="s">
        <v>3732</v>
      </c>
    </row>
    <row r="718" spans="1:13" ht="24">
      <c r="A718" s="15">
        <v>710</v>
      </c>
      <c r="B718" s="15" t="s">
        <v>4647</v>
      </c>
      <c r="C718" s="12" t="s">
        <v>4648</v>
      </c>
      <c r="D718" s="12" t="s">
        <v>4649</v>
      </c>
      <c r="E718" s="15">
        <v>20020402</v>
      </c>
      <c r="F718" s="8" t="s">
        <v>4650</v>
      </c>
      <c r="G718" s="8" t="s">
        <v>4650</v>
      </c>
      <c r="H718" s="8" t="s">
        <v>4515</v>
      </c>
      <c r="I718" s="8" t="s">
        <v>3167</v>
      </c>
      <c r="J718" s="8" t="s">
        <v>4651</v>
      </c>
      <c r="K718" s="8" t="s">
        <v>4650</v>
      </c>
      <c r="L718" s="8" t="s">
        <v>4652</v>
      </c>
      <c r="M718" s="8" t="s">
        <v>4650</v>
      </c>
    </row>
    <row r="719" spans="1:13">
      <c r="A719" s="15">
        <v>711</v>
      </c>
      <c r="B719" s="15" t="s">
        <v>4653</v>
      </c>
      <c r="C719" s="12" t="s">
        <v>4654</v>
      </c>
      <c r="D719" s="12" t="s">
        <v>4655</v>
      </c>
      <c r="E719" s="15">
        <v>20030111</v>
      </c>
      <c r="F719" s="8" t="s">
        <v>3264</v>
      </c>
      <c r="G719" s="8" t="s">
        <v>4656</v>
      </c>
      <c r="H719" s="8" t="s">
        <v>4515</v>
      </c>
      <c r="I719" s="8" t="s">
        <v>3167</v>
      </c>
      <c r="J719" s="8" t="s">
        <v>4657</v>
      </c>
      <c r="K719" s="8" t="s">
        <v>4658</v>
      </c>
      <c r="L719" s="8" t="s">
        <v>4659</v>
      </c>
      <c r="M719" s="8" t="s">
        <v>4658</v>
      </c>
    </row>
    <row r="720" spans="1:13" ht="27" customHeight="1">
      <c r="A720" s="15">
        <v>712</v>
      </c>
      <c r="B720" s="12" t="s">
        <v>4660</v>
      </c>
      <c r="C720" s="12" t="s">
        <v>4661</v>
      </c>
      <c r="D720" s="12" t="s">
        <v>4662</v>
      </c>
      <c r="E720" s="17" t="s">
        <v>4663</v>
      </c>
      <c r="F720" s="15" t="s">
        <v>3882</v>
      </c>
      <c r="G720" s="15" t="s">
        <v>4664</v>
      </c>
      <c r="H720" s="8" t="s">
        <v>4515</v>
      </c>
      <c r="I720" s="8" t="s">
        <v>3167</v>
      </c>
      <c r="J720" s="15" t="s">
        <v>4665</v>
      </c>
      <c r="K720" s="16" t="s">
        <v>4664</v>
      </c>
      <c r="L720" s="15" t="s">
        <v>4666</v>
      </c>
      <c r="M720" s="8" t="s">
        <v>4664</v>
      </c>
    </row>
    <row r="721" spans="1:13" ht="24">
      <c r="A721" s="15">
        <v>713</v>
      </c>
      <c r="B721" s="15" t="s">
        <v>4667</v>
      </c>
      <c r="C721" s="12" t="s">
        <v>4668</v>
      </c>
      <c r="D721" s="12" t="s">
        <v>4669</v>
      </c>
      <c r="E721" s="15">
        <v>20020917</v>
      </c>
      <c r="F721" s="8" t="s">
        <v>4670</v>
      </c>
      <c r="G721" s="8" t="s">
        <v>4671</v>
      </c>
      <c r="H721" s="8" t="s">
        <v>4515</v>
      </c>
      <c r="I721" s="8" t="s">
        <v>3167</v>
      </c>
      <c r="J721" s="8" t="s">
        <v>4672</v>
      </c>
      <c r="K721" s="8" t="s">
        <v>4673</v>
      </c>
      <c r="L721" s="8" t="s">
        <v>4674</v>
      </c>
      <c r="M721" s="8" t="s">
        <v>4673</v>
      </c>
    </row>
    <row r="722" spans="1:13" ht="24">
      <c r="A722" s="15">
        <v>714</v>
      </c>
      <c r="B722" s="15" t="s">
        <v>4675</v>
      </c>
      <c r="C722" s="12" t="s">
        <v>4676</v>
      </c>
      <c r="D722" s="12" t="s">
        <v>4677</v>
      </c>
      <c r="E722" s="17" t="s">
        <v>4678</v>
      </c>
      <c r="F722" s="16" t="s">
        <v>4679</v>
      </c>
      <c r="G722" s="15" t="s">
        <v>4679</v>
      </c>
      <c r="H722" s="8" t="s">
        <v>4515</v>
      </c>
      <c r="I722" s="8" t="s">
        <v>3167</v>
      </c>
      <c r="J722" s="15" t="s">
        <v>4680</v>
      </c>
      <c r="K722" s="51" t="s">
        <v>4679</v>
      </c>
      <c r="L722" s="15" t="s">
        <v>4681</v>
      </c>
      <c r="M722" s="8" t="s">
        <v>4679</v>
      </c>
    </row>
    <row r="723" spans="1:13" ht="24">
      <c r="A723" s="15">
        <v>715</v>
      </c>
      <c r="B723" s="15" t="s">
        <v>4682</v>
      </c>
      <c r="C723" s="12" t="s">
        <v>4683</v>
      </c>
      <c r="D723" s="12" t="s">
        <v>4684</v>
      </c>
      <c r="E723" s="17" t="s">
        <v>4685</v>
      </c>
      <c r="F723" s="16" t="s">
        <v>4686</v>
      </c>
      <c r="G723" s="15" t="s">
        <v>4687</v>
      </c>
      <c r="H723" s="8" t="s">
        <v>4515</v>
      </c>
      <c r="I723" s="8" t="s">
        <v>3167</v>
      </c>
      <c r="J723" s="15" t="s">
        <v>4688</v>
      </c>
      <c r="K723" s="51" t="s">
        <v>4686</v>
      </c>
      <c r="L723" s="15" t="s">
        <v>4689</v>
      </c>
      <c r="M723" s="8" t="s">
        <v>4686</v>
      </c>
    </row>
    <row r="724" spans="1:13" ht="24" customHeight="1">
      <c r="A724" s="15">
        <v>716</v>
      </c>
      <c r="B724" s="15" t="s">
        <v>4690</v>
      </c>
      <c r="C724" s="12" t="s">
        <v>4691</v>
      </c>
      <c r="D724" s="12" t="s">
        <v>4692</v>
      </c>
      <c r="E724" s="17" t="s">
        <v>4693</v>
      </c>
      <c r="F724" s="16" t="s">
        <v>3891</v>
      </c>
      <c r="G724" s="15" t="s">
        <v>3891</v>
      </c>
      <c r="H724" s="8" t="s">
        <v>4515</v>
      </c>
      <c r="I724" s="8" t="s">
        <v>3167</v>
      </c>
      <c r="J724" s="15" t="s">
        <v>4694</v>
      </c>
      <c r="K724" s="16" t="s">
        <v>3891</v>
      </c>
      <c r="L724" s="15" t="s">
        <v>4695</v>
      </c>
      <c r="M724" s="15" t="s">
        <v>4696</v>
      </c>
    </row>
    <row r="725" spans="1:13" ht="27" customHeight="1">
      <c r="A725" s="15">
        <v>717</v>
      </c>
      <c r="B725" s="8" t="s">
        <v>4697</v>
      </c>
      <c r="C725" s="15" t="s">
        <v>4698</v>
      </c>
      <c r="D725" s="50" t="s">
        <v>4699</v>
      </c>
      <c r="E725" s="50" t="s">
        <v>4700</v>
      </c>
      <c r="F725" s="8" t="s">
        <v>4701</v>
      </c>
      <c r="G725" s="8" t="s">
        <v>4701</v>
      </c>
      <c r="H725" s="8" t="s">
        <v>4702</v>
      </c>
      <c r="I725" s="8" t="s">
        <v>3167</v>
      </c>
      <c r="J725" s="8" t="s">
        <v>4703</v>
      </c>
      <c r="K725" s="8" t="s">
        <v>4701</v>
      </c>
      <c r="L725" s="8" t="s">
        <v>4704</v>
      </c>
      <c r="M725" s="8" t="s">
        <v>4701</v>
      </c>
    </row>
    <row r="726" spans="1:13" ht="24">
      <c r="A726" s="15">
        <v>718</v>
      </c>
      <c r="B726" s="8" t="s">
        <v>4705</v>
      </c>
      <c r="C726" s="15" t="s">
        <v>4706</v>
      </c>
      <c r="D726" s="50" t="s">
        <v>4707</v>
      </c>
      <c r="E726" s="50" t="s">
        <v>4708</v>
      </c>
      <c r="F726" s="8" t="s">
        <v>4709</v>
      </c>
      <c r="G726" s="8" t="s">
        <v>4709</v>
      </c>
      <c r="H726" s="8" t="s">
        <v>4702</v>
      </c>
      <c r="I726" s="8" t="s">
        <v>3167</v>
      </c>
      <c r="J726" s="8" t="s">
        <v>4710</v>
      </c>
      <c r="K726" s="8" t="s">
        <v>4709</v>
      </c>
      <c r="L726" s="8" t="s">
        <v>4711</v>
      </c>
      <c r="M726" s="8" t="s">
        <v>4709</v>
      </c>
    </row>
    <row r="727" spans="1:13" ht="24">
      <c r="A727" s="15">
        <v>719</v>
      </c>
      <c r="B727" s="8" t="s">
        <v>4712</v>
      </c>
      <c r="C727" s="15" t="s">
        <v>4713</v>
      </c>
      <c r="D727" s="50" t="s">
        <v>4714</v>
      </c>
      <c r="E727" s="50" t="s">
        <v>4715</v>
      </c>
      <c r="F727" s="8" t="s">
        <v>4716</v>
      </c>
      <c r="G727" s="8" t="s">
        <v>4716</v>
      </c>
      <c r="H727" s="8" t="s">
        <v>4702</v>
      </c>
      <c r="I727" s="8" t="s">
        <v>3167</v>
      </c>
      <c r="J727" s="8" t="s">
        <v>4717</v>
      </c>
      <c r="K727" s="8" t="s">
        <v>4716</v>
      </c>
      <c r="L727" s="8" t="s">
        <v>4718</v>
      </c>
      <c r="M727" s="8" t="s">
        <v>4716</v>
      </c>
    </row>
    <row r="728" spans="1:13" ht="24">
      <c r="A728" s="15">
        <v>720</v>
      </c>
      <c r="B728" s="8" t="s">
        <v>4719</v>
      </c>
      <c r="C728" s="15" t="s">
        <v>4720</v>
      </c>
      <c r="D728" s="50" t="s">
        <v>4721</v>
      </c>
      <c r="E728" s="50" t="s">
        <v>4722</v>
      </c>
      <c r="F728" s="8" t="s">
        <v>4723</v>
      </c>
      <c r="G728" s="8" t="s">
        <v>4723</v>
      </c>
      <c r="H728" s="8" t="s">
        <v>4702</v>
      </c>
      <c r="I728" s="8" t="s">
        <v>3167</v>
      </c>
      <c r="J728" s="8" t="s">
        <v>4724</v>
      </c>
      <c r="K728" s="8" t="s">
        <v>4723</v>
      </c>
      <c r="L728" s="8" t="s">
        <v>4725</v>
      </c>
      <c r="M728" s="8" t="s">
        <v>4723</v>
      </c>
    </row>
    <row r="729" spans="1:13" ht="24" customHeight="1">
      <c r="A729" s="15">
        <v>721</v>
      </c>
      <c r="B729" s="8" t="s">
        <v>4726</v>
      </c>
      <c r="C729" s="15" t="s">
        <v>4727</v>
      </c>
      <c r="D729" s="50" t="s">
        <v>4728</v>
      </c>
      <c r="E729" s="15">
        <v>20021217</v>
      </c>
      <c r="F729" s="8" t="s">
        <v>4729</v>
      </c>
      <c r="G729" s="8" t="s">
        <v>4729</v>
      </c>
      <c r="H729" s="8" t="s">
        <v>4702</v>
      </c>
      <c r="I729" s="8" t="s">
        <v>3167</v>
      </c>
      <c r="J729" s="8" t="s">
        <v>4730</v>
      </c>
      <c r="K729" s="8" t="s">
        <v>4729</v>
      </c>
      <c r="L729" s="8" t="s">
        <v>4731</v>
      </c>
      <c r="M729" s="8" t="s">
        <v>4732</v>
      </c>
    </row>
    <row r="730" spans="1:13" ht="24">
      <c r="A730" s="15">
        <v>722</v>
      </c>
      <c r="B730" s="8" t="s">
        <v>4733</v>
      </c>
      <c r="C730" s="15" t="s">
        <v>4734</v>
      </c>
      <c r="D730" s="50" t="s">
        <v>4735</v>
      </c>
      <c r="E730" s="50" t="s">
        <v>4736</v>
      </c>
      <c r="F730" s="8" t="s">
        <v>4737</v>
      </c>
      <c r="G730" s="8" t="s">
        <v>4737</v>
      </c>
      <c r="H730" s="8" t="s">
        <v>4702</v>
      </c>
      <c r="I730" s="8" t="s">
        <v>3167</v>
      </c>
      <c r="J730" s="8" t="s">
        <v>4738</v>
      </c>
      <c r="K730" s="8" t="s">
        <v>4737</v>
      </c>
      <c r="L730" s="8" t="s">
        <v>396</v>
      </c>
      <c r="M730" s="8" t="s">
        <v>4737</v>
      </c>
    </row>
    <row r="731" spans="1:13" ht="26.1" customHeight="1">
      <c r="A731" s="15">
        <v>723</v>
      </c>
      <c r="B731" s="8" t="s">
        <v>4739</v>
      </c>
      <c r="C731" s="15" t="s">
        <v>4740</v>
      </c>
      <c r="D731" s="50" t="s">
        <v>4741</v>
      </c>
      <c r="E731" s="50" t="s">
        <v>4742</v>
      </c>
      <c r="F731" s="8" t="s">
        <v>4743</v>
      </c>
      <c r="G731" s="8" t="s">
        <v>4743</v>
      </c>
      <c r="H731" s="8" t="s">
        <v>4702</v>
      </c>
      <c r="I731" s="8" t="s">
        <v>3167</v>
      </c>
      <c r="J731" s="8" t="s">
        <v>4744</v>
      </c>
      <c r="K731" s="8" t="s">
        <v>4743</v>
      </c>
      <c r="L731" s="8" t="s">
        <v>4745</v>
      </c>
      <c r="M731" s="8" t="s">
        <v>4743</v>
      </c>
    </row>
    <row r="732" spans="1:13" ht="27" customHeight="1">
      <c r="A732" s="15">
        <v>724</v>
      </c>
      <c r="B732" s="8" t="s">
        <v>4746</v>
      </c>
      <c r="C732" s="15" t="s">
        <v>4747</v>
      </c>
      <c r="D732" s="50" t="s">
        <v>4748</v>
      </c>
      <c r="E732" s="50" t="s">
        <v>4749</v>
      </c>
      <c r="F732" s="8" t="s">
        <v>4750</v>
      </c>
      <c r="G732" s="8" t="s">
        <v>4750</v>
      </c>
      <c r="H732" s="8" t="s">
        <v>4702</v>
      </c>
      <c r="I732" s="8" t="s">
        <v>3167</v>
      </c>
      <c r="J732" s="8" t="s">
        <v>4751</v>
      </c>
      <c r="K732" s="8" t="s">
        <v>4750</v>
      </c>
      <c r="L732" s="8" t="s">
        <v>4752</v>
      </c>
      <c r="M732" s="8" t="s">
        <v>4753</v>
      </c>
    </row>
    <row r="733" spans="1:13" ht="21.95" customHeight="1">
      <c r="A733" s="15">
        <v>725</v>
      </c>
      <c r="B733" s="8" t="s">
        <v>4754</v>
      </c>
      <c r="C733" s="15" t="s">
        <v>4755</v>
      </c>
      <c r="D733" s="50" t="s">
        <v>4756</v>
      </c>
      <c r="E733" s="50" t="s">
        <v>4757</v>
      </c>
      <c r="F733" s="8" t="s">
        <v>4758</v>
      </c>
      <c r="G733" s="8" t="s">
        <v>4758</v>
      </c>
      <c r="H733" s="8" t="s">
        <v>4702</v>
      </c>
      <c r="I733" s="8" t="s">
        <v>3167</v>
      </c>
      <c r="J733" s="8" t="s">
        <v>4759</v>
      </c>
      <c r="K733" s="8" t="s">
        <v>4758</v>
      </c>
      <c r="L733" s="8" t="s">
        <v>4760</v>
      </c>
      <c r="M733" s="8" t="s">
        <v>4758</v>
      </c>
    </row>
    <row r="734" spans="1:13" ht="24">
      <c r="A734" s="15">
        <v>726</v>
      </c>
      <c r="B734" s="8" t="s">
        <v>4761</v>
      </c>
      <c r="C734" s="15" t="s">
        <v>4762</v>
      </c>
      <c r="D734" s="50" t="s">
        <v>4763</v>
      </c>
      <c r="E734" s="50" t="s">
        <v>4764</v>
      </c>
      <c r="F734" s="8" t="s">
        <v>4765</v>
      </c>
      <c r="G734" s="8" t="s">
        <v>4765</v>
      </c>
      <c r="H734" s="8" t="s">
        <v>4702</v>
      </c>
      <c r="I734" s="8" t="s">
        <v>3167</v>
      </c>
      <c r="J734" s="8" t="s">
        <v>4766</v>
      </c>
      <c r="K734" s="8" t="s">
        <v>4765</v>
      </c>
      <c r="L734" s="8" t="s">
        <v>4767</v>
      </c>
      <c r="M734" s="8" t="s">
        <v>4765</v>
      </c>
    </row>
    <row r="735" spans="1:13" ht="24" customHeight="1">
      <c r="A735" s="15">
        <v>727</v>
      </c>
      <c r="B735" s="8" t="s">
        <v>4768</v>
      </c>
      <c r="C735" s="15" t="s">
        <v>4769</v>
      </c>
      <c r="D735" s="50" t="s">
        <v>4770</v>
      </c>
      <c r="E735" s="50" t="s">
        <v>4771</v>
      </c>
      <c r="F735" s="8" t="s">
        <v>4772</v>
      </c>
      <c r="G735" s="8" t="s">
        <v>4772</v>
      </c>
      <c r="H735" s="8" t="s">
        <v>4702</v>
      </c>
      <c r="I735" s="8" t="s">
        <v>3167</v>
      </c>
      <c r="J735" s="8" t="s">
        <v>4773</v>
      </c>
      <c r="K735" s="8" t="s">
        <v>4774</v>
      </c>
      <c r="L735" s="8" t="s">
        <v>4775</v>
      </c>
      <c r="M735" s="8" t="s">
        <v>4772</v>
      </c>
    </row>
    <row r="736" spans="1:13" ht="24" customHeight="1">
      <c r="A736" s="15">
        <v>728</v>
      </c>
      <c r="B736" s="8" t="s">
        <v>4776</v>
      </c>
      <c r="C736" s="15" t="s">
        <v>4777</v>
      </c>
      <c r="D736" s="50" t="s">
        <v>4778</v>
      </c>
      <c r="E736" s="15">
        <v>20030119</v>
      </c>
      <c r="F736" s="8" t="s">
        <v>4779</v>
      </c>
      <c r="G736" s="8" t="s">
        <v>4779</v>
      </c>
      <c r="H736" s="8" t="s">
        <v>4702</v>
      </c>
      <c r="I736" s="8" t="s">
        <v>3167</v>
      </c>
      <c r="J736" s="8" t="s">
        <v>4780</v>
      </c>
      <c r="K736" s="8" t="s">
        <v>4779</v>
      </c>
      <c r="L736" s="8" t="s">
        <v>4781</v>
      </c>
      <c r="M736" s="8" t="s">
        <v>4779</v>
      </c>
    </row>
    <row r="737" spans="1:13" ht="29.1" customHeight="1">
      <c r="A737" s="15">
        <v>729</v>
      </c>
      <c r="B737" s="8" t="s">
        <v>4782</v>
      </c>
      <c r="C737" s="15" t="s">
        <v>4783</v>
      </c>
      <c r="D737" s="50" t="s">
        <v>4784</v>
      </c>
      <c r="E737" s="50" t="s">
        <v>4785</v>
      </c>
      <c r="F737" s="8" t="s">
        <v>4786</v>
      </c>
      <c r="G737" s="8" t="s">
        <v>4786</v>
      </c>
      <c r="H737" s="8" t="s">
        <v>4702</v>
      </c>
      <c r="I737" s="8" t="s">
        <v>3167</v>
      </c>
      <c r="J737" s="8" t="s">
        <v>4787</v>
      </c>
      <c r="K737" s="8" t="s">
        <v>4786</v>
      </c>
      <c r="L737" s="8" t="s">
        <v>4760</v>
      </c>
      <c r="M737" s="8" t="s">
        <v>4786</v>
      </c>
    </row>
    <row r="738" spans="1:13" ht="24">
      <c r="A738" s="15">
        <v>730</v>
      </c>
      <c r="B738" s="8" t="s">
        <v>4788</v>
      </c>
      <c r="C738" s="15" t="s">
        <v>4789</v>
      </c>
      <c r="D738" s="50" t="s">
        <v>4790</v>
      </c>
      <c r="E738" s="50" t="s">
        <v>4791</v>
      </c>
      <c r="F738" s="8" t="s">
        <v>4792</v>
      </c>
      <c r="G738" s="8" t="s">
        <v>4792</v>
      </c>
      <c r="H738" s="8" t="s">
        <v>4702</v>
      </c>
      <c r="I738" s="8" t="s">
        <v>3167</v>
      </c>
      <c r="J738" s="8" t="s">
        <v>4793</v>
      </c>
      <c r="K738" s="8" t="s">
        <v>4792</v>
      </c>
      <c r="L738" s="8" t="s">
        <v>4794</v>
      </c>
      <c r="M738" s="8" t="s">
        <v>4792</v>
      </c>
    </row>
    <row r="739" spans="1:13" ht="24">
      <c r="A739" s="15">
        <v>731</v>
      </c>
      <c r="B739" s="8" t="s">
        <v>4795</v>
      </c>
      <c r="C739" s="15" t="s">
        <v>4796</v>
      </c>
      <c r="D739" s="50" t="s">
        <v>4797</v>
      </c>
      <c r="E739" s="50" t="s">
        <v>4798</v>
      </c>
      <c r="F739" s="8" t="s">
        <v>4799</v>
      </c>
      <c r="G739" s="8" t="s">
        <v>4799</v>
      </c>
      <c r="H739" s="8" t="s">
        <v>4702</v>
      </c>
      <c r="I739" s="8" t="s">
        <v>3167</v>
      </c>
      <c r="J739" s="8" t="s">
        <v>4800</v>
      </c>
      <c r="K739" s="8" t="s">
        <v>4799</v>
      </c>
      <c r="L739" s="8" t="s">
        <v>4801</v>
      </c>
      <c r="M739" s="8" t="s">
        <v>4799</v>
      </c>
    </row>
    <row r="740" spans="1:13" ht="24">
      <c r="A740" s="15">
        <v>732</v>
      </c>
      <c r="B740" s="15" t="s">
        <v>4802</v>
      </c>
      <c r="C740" s="15" t="s">
        <v>4803</v>
      </c>
      <c r="D740" s="15" t="s">
        <v>4804</v>
      </c>
      <c r="E740" s="50" t="s">
        <v>4805</v>
      </c>
      <c r="F740" s="16" t="s">
        <v>4806</v>
      </c>
      <c r="G740" s="16" t="s">
        <v>4806</v>
      </c>
      <c r="H740" s="8" t="s">
        <v>4702</v>
      </c>
      <c r="I740" s="8" t="s">
        <v>3167</v>
      </c>
      <c r="J740" s="15" t="s">
        <v>455</v>
      </c>
      <c r="K740" s="16" t="s">
        <v>4807</v>
      </c>
      <c r="L740" s="15" t="s">
        <v>4808</v>
      </c>
      <c r="M740" s="8" t="s">
        <v>4809</v>
      </c>
    </row>
    <row r="741" spans="1:13" ht="23.1" customHeight="1">
      <c r="A741" s="15">
        <v>733</v>
      </c>
      <c r="B741" s="15" t="s">
        <v>4810</v>
      </c>
      <c r="C741" s="15" t="s">
        <v>4811</v>
      </c>
      <c r="D741" s="50" t="s">
        <v>4812</v>
      </c>
      <c r="E741" s="50" t="s">
        <v>4813</v>
      </c>
      <c r="F741" s="16" t="s">
        <v>4814</v>
      </c>
      <c r="G741" s="15" t="s">
        <v>4814</v>
      </c>
      <c r="H741" s="8" t="s">
        <v>4702</v>
      </c>
      <c r="I741" s="8" t="s">
        <v>3167</v>
      </c>
      <c r="J741" s="15" t="s">
        <v>4815</v>
      </c>
      <c r="K741" s="15" t="s">
        <v>4814</v>
      </c>
      <c r="L741" s="15" t="s">
        <v>4816</v>
      </c>
      <c r="M741" s="16" t="s">
        <v>4814</v>
      </c>
    </row>
    <row r="742" spans="1:13" ht="24">
      <c r="A742" s="15">
        <v>734</v>
      </c>
      <c r="B742" s="15" t="s">
        <v>4817</v>
      </c>
      <c r="C742" s="15" t="s">
        <v>4818</v>
      </c>
      <c r="D742" s="50" t="s">
        <v>4819</v>
      </c>
      <c r="E742" s="50" t="s">
        <v>4820</v>
      </c>
      <c r="F742" s="16" t="s">
        <v>4821</v>
      </c>
      <c r="G742" s="15" t="s">
        <v>4821</v>
      </c>
      <c r="H742" s="8" t="s">
        <v>4702</v>
      </c>
      <c r="I742" s="8" t="s">
        <v>3167</v>
      </c>
      <c r="J742" s="15" t="s">
        <v>4822</v>
      </c>
      <c r="K742" s="15" t="s">
        <v>4823</v>
      </c>
      <c r="L742" s="15" t="s">
        <v>4824</v>
      </c>
      <c r="M742" s="16" t="s">
        <v>4821</v>
      </c>
    </row>
    <row r="743" spans="1:13">
      <c r="A743" s="15">
        <v>735</v>
      </c>
      <c r="B743" s="15" t="s">
        <v>4825</v>
      </c>
      <c r="C743" s="15" t="s">
        <v>4826</v>
      </c>
      <c r="D743" s="50" t="s">
        <v>4827</v>
      </c>
      <c r="E743" s="50" t="s">
        <v>4828</v>
      </c>
      <c r="F743" s="15" t="s">
        <v>4829</v>
      </c>
      <c r="G743" s="15" t="s">
        <v>4829</v>
      </c>
      <c r="H743" s="8" t="s">
        <v>4702</v>
      </c>
      <c r="I743" s="8" t="s">
        <v>3167</v>
      </c>
      <c r="J743" s="15" t="s">
        <v>4830</v>
      </c>
      <c r="K743" s="16" t="s">
        <v>4829</v>
      </c>
      <c r="L743" s="15" t="s">
        <v>4831</v>
      </c>
      <c r="M743" s="15" t="s">
        <v>4829</v>
      </c>
    </row>
    <row r="744" spans="1:13" ht="24">
      <c r="A744" s="15">
        <v>736</v>
      </c>
      <c r="B744" s="15" t="s">
        <v>4832</v>
      </c>
      <c r="C744" s="15" t="s">
        <v>4833</v>
      </c>
      <c r="D744" s="50" t="s">
        <v>4834</v>
      </c>
      <c r="E744" s="50" t="s">
        <v>4835</v>
      </c>
      <c r="F744" s="16" t="s">
        <v>4836</v>
      </c>
      <c r="G744" s="15" t="s">
        <v>4836</v>
      </c>
      <c r="H744" s="8" t="s">
        <v>4702</v>
      </c>
      <c r="I744" s="8" t="s">
        <v>3167</v>
      </c>
      <c r="J744" s="15" t="s">
        <v>4837</v>
      </c>
      <c r="K744" s="16" t="s">
        <v>4836</v>
      </c>
      <c r="L744" s="15" t="s">
        <v>4838</v>
      </c>
      <c r="M744" s="8" t="s">
        <v>4839</v>
      </c>
    </row>
    <row r="745" spans="1:13" ht="24">
      <c r="A745" s="15">
        <v>737</v>
      </c>
      <c r="B745" s="15" t="s">
        <v>4840</v>
      </c>
      <c r="C745" s="15" t="s">
        <v>4841</v>
      </c>
      <c r="D745" s="50" t="s">
        <v>4842</v>
      </c>
      <c r="E745" s="50" t="s">
        <v>4843</v>
      </c>
      <c r="F745" s="15" t="s">
        <v>4701</v>
      </c>
      <c r="G745" s="15" t="s">
        <v>4701</v>
      </c>
      <c r="H745" s="8" t="s">
        <v>4702</v>
      </c>
      <c r="I745" s="8" t="s">
        <v>3167</v>
      </c>
      <c r="J745" s="15" t="s">
        <v>4844</v>
      </c>
      <c r="K745" s="16" t="s">
        <v>4701</v>
      </c>
      <c r="L745" s="15" t="s">
        <v>4845</v>
      </c>
      <c r="M745" s="16" t="s">
        <v>4701</v>
      </c>
    </row>
    <row r="746" spans="1:13" ht="24">
      <c r="A746" s="15">
        <v>738</v>
      </c>
      <c r="B746" s="15" t="s">
        <v>4846</v>
      </c>
      <c r="C746" s="15" t="s">
        <v>4847</v>
      </c>
      <c r="D746" s="50" t="s">
        <v>4848</v>
      </c>
      <c r="E746" s="50" t="s">
        <v>4849</v>
      </c>
      <c r="F746" s="16" t="s">
        <v>4850</v>
      </c>
      <c r="G746" s="16" t="s">
        <v>4850</v>
      </c>
      <c r="H746" s="8" t="s">
        <v>4702</v>
      </c>
      <c r="I746" s="8" t="s">
        <v>3167</v>
      </c>
      <c r="J746" s="15" t="s">
        <v>4851</v>
      </c>
      <c r="K746" s="51" t="s">
        <v>4850</v>
      </c>
      <c r="L746" s="15"/>
      <c r="M746" s="15"/>
    </row>
    <row r="747" spans="1:13" ht="24">
      <c r="A747" s="15">
        <v>739</v>
      </c>
      <c r="B747" s="15" t="s">
        <v>4852</v>
      </c>
      <c r="C747" s="15" t="s">
        <v>4853</v>
      </c>
      <c r="D747" s="50" t="s">
        <v>4854</v>
      </c>
      <c r="E747" s="50" t="s">
        <v>4855</v>
      </c>
      <c r="F747" s="16" t="s">
        <v>3174</v>
      </c>
      <c r="G747" s="15" t="s">
        <v>3174</v>
      </c>
      <c r="H747" s="8" t="s">
        <v>4702</v>
      </c>
      <c r="I747" s="8" t="s">
        <v>3167</v>
      </c>
      <c r="J747" s="15" t="s">
        <v>4856</v>
      </c>
      <c r="K747" s="16" t="s">
        <v>3174</v>
      </c>
      <c r="L747" s="15" t="s">
        <v>4857</v>
      </c>
      <c r="M747" s="16" t="s">
        <v>4858</v>
      </c>
    </row>
    <row r="748" spans="1:13" ht="24">
      <c r="A748" s="15">
        <v>740</v>
      </c>
      <c r="B748" s="15" t="s">
        <v>4859</v>
      </c>
      <c r="C748" s="15" t="s">
        <v>4860</v>
      </c>
      <c r="D748" s="50" t="s">
        <v>4861</v>
      </c>
      <c r="E748" s="50" t="s">
        <v>4862</v>
      </c>
      <c r="F748" s="16" t="s">
        <v>4863</v>
      </c>
      <c r="G748" s="15" t="s">
        <v>4863</v>
      </c>
      <c r="H748" s="8" t="s">
        <v>4702</v>
      </c>
      <c r="I748" s="8" t="s">
        <v>3167</v>
      </c>
      <c r="J748" s="15" t="s">
        <v>4447</v>
      </c>
      <c r="K748" s="15" t="s">
        <v>4863</v>
      </c>
      <c r="L748" s="15" t="s">
        <v>4864</v>
      </c>
      <c r="M748" s="8" t="s">
        <v>4865</v>
      </c>
    </row>
    <row r="749" spans="1:13" ht="18" customHeight="1">
      <c r="A749" s="15">
        <v>741</v>
      </c>
      <c r="B749" s="12" t="s">
        <v>4866</v>
      </c>
      <c r="C749" s="12" t="s">
        <v>4867</v>
      </c>
      <c r="D749" s="12" t="s">
        <v>4868</v>
      </c>
      <c r="E749" s="12" t="s">
        <v>4869</v>
      </c>
      <c r="F749" s="12" t="s">
        <v>4870</v>
      </c>
      <c r="G749" s="12" t="s">
        <v>4871</v>
      </c>
      <c r="H749" s="12" t="s">
        <v>4872</v>
      </c>
      <c r="I749" s="12" t="s">
        <v>3167</v>
      </c>
      <c r="J749" s="12" t="s">
        <v>4873</v>
      </c>
      <c r="K749" s="12" t="s">
        <v>4870</v>
      </c>
      <c r="L749" s="12" t="s">
        <v>4874</v>
      </c>
      <c r="M749" s="12" t="s">
        <v>4870</v>
      </c>
    </row>
    <row r="750" spans="1:13" ht="18" customHeight="1">
      <c r="A750" s="15">
        <v>742</v>
      </c>
      <c r="B750" s="12" t="s">
        <v>4875</v>
      </c>
      <c r="C750" s="12" t="s">
        <v>4876</v>
      </c>
      <c r="D750" s="12" t="s">
        <v>4877</v>
      </c>
      <c r="E750" s="12" t="s">
        <v>4878</v>
      </c>
      <c r="F750" s="12" t="s">
        <v>4879</v>
      </c>
      <c r="G750" s="12" t="s">
        <v>4880</v>
      </c>
      <c r="H750" s="12" t="s">
        <v>4872</v>
      </c>
      <c r="I750" s="12" t="s">
        <v>3167</v>
      </c>
      <c r="J750" s="12" t="s">
        <v>4881</v>
      </c>
      <c r="K750" s="12" t="s">
        <v>4879</v>
      </c>
      <c r="L750" s="12" t="s">
        <v>4882</v>
      </c>
      <c r="M750" s="12" t="s">
        <v>4879</v>
      </c>
    </row>
    <row r="751" spans="1:13" ht="18" customHeight="1">
      <c r="A751" s="15">
        <v>743</v>
      </c>
      <c r="B751" s="12" t="s">
        <v>4883</v>
      </c>
      <c r="C751" s="12" t="s">
        <v>4884</v>
      </c>
      <c r="D751" s="12" t="s">
        <v>4885</v>
      </c>
      <c r="E751" s="12" t="s">
        <v>4886</v>
      </c>
      <c r="F751" s="12" t="s">
        <v>4344</v>
      </c>
      <c r="G751" s="12" t="s">
        <v>4887</v>
      </c>
      <c r="H751" s="12" t="s">
        <v>4872</v>
      </c>
      <c r="I751" s="12" t="s">
        <v>3167</v>
      </c>
      <c r="J751" s="12" t="s">
        <v>4888</v>
      </c>
      <c r="K751" s="12" t="s">
        <v>4344</v>
      </c>
      <c r="L751" s="12" t="s">
        <v>4889</v>
      </c>
      <c r="M751" s="12" t="s">
        <v>4344</v>
      </c>
    </row>
    <row r="752" spans="1:13" ht="24">
      <c r="A752" s="15">
        <v>744</v>
      </c>
      <c r="B752" s="12" t="s">
        <v>4890</v>
      </c>
      <c r="C752" s="12" t="s">
        <v>4891</v>
      </c>
      <c r="D752" s="12" t="s">
        <v>4892</v>
      </c>
      <c r="E752" s="12" t="s">
        <v>4893</v>
      </c>
      <c r="F752" s="12" t="s">
        <v>4144</v>
      </c>
      <c r="G752" s="12" t="s">
        <v>4894</v>
      </c>
      <c r="H752" s="12" t="s">
        <v>4872</v>
      </c>
      <c r="I752" s="12" t="s">
        <v>3167</v>
      </c>
      <c r="J752" s="12" t="s">
        <v>4895</v>
      </c>
      <c r="K752" s="12" t="s">
        <v>4144</v>
      </c>
      <c r="L752" s="12" t="s">
        <v>4896</v>
      </c>
      <c r="M752" s="12" t="s">
        <v>4144</v>
      </c>
    </row>
    <row r="753" spans="1:13" ht="18" customHeight="1">
      <c r="A753" s="15">
        <v>745</v>
      </c>
      <c r="B753" s="12" t="s">
        <v>4897</v>
      </c>
      <c r="C753" s="12" t="s">
        <v>4898</v>
      </c>
      <c r="D753" s="12" t="s">
        <v>4899</v>
      </c>
      <c r="E753" s="12" t="s">
        <v>4900</v>
      </c>
      <c r="F753" s="12" t="s">
        <v>4335</v>
      </c>
      <c r="G753" s="12" t="s">
        <v>4901</v>
      </c>
      <c r="H753" s="12" t="s">
        <v>4872</v>
      </c>
      <c r="I753" s="12" t="s">
        <v>3167</v>
      </c>
      <c r="J753" s="12" t="s">
        <v>4902</v>
      </c>
      <c r="K753" s="12" t="s">
        <v>4335</v>
      </c>
      <c r="L753" s="12" t="s">
        <v>2092</v>
      </c>
      <c r="M753" s="12" t="s">
        <v>4335</v>
      </c>
    </row>
    <row r="754" spans="1:13" ht="18" customHeight="1">
      <c r="A754" s="15">
        <v>746</v>
      </c>
      <c r="B754" s="12" t="s">
        <v>4903</v>
      </c>
      <c r="C754" s="12" t="s">
        <v>4904</v>
      </c>
      <c r="D754" s="12" t="s">
        <v>4905</v>
      </c>
      <c r="E754" s="12" t="s">
        <v>4906</v>
      </c>
      <c r="F754" s="12" t="s">
        <v>4907</v>
      </c>
      <c r="G754" s="12" t="s">
        <v>4908</v>
      </c>
      <c r="H754" s="12" t="s">
        <v>4872</v>
      </c>
      <c r="I754" s="12" t="s">
        <v>3167</v>
      </c>
      <c r="J754" s="12" t="s">
        <v>4909</v>
      </c>
      <c r="K754" s="12" t="s">
        <v>4907</v>
      </c>
      <c r="L754" s="12" t="s">
        <v>4910</v>
      </c>
      <c r="M754" s="12" t="s">
        <v>4907</v>
      </c>
    </row>
    <row r="755" spans="1:13" ht="18" customHeight="1">
      <c r="A755" s="15">
        <v>747</v>
      </c>
      <c r="B755" s="12" t="s">
        <v>4911</v>
      </c>
      <c r="C755" s="12" t="s">
        <v>4912</v>
      </c>
      <c r="D755" s="12" t="s">
        <v>4913</v>
      </c>
      <c r="E755" s="12" t="s">
        <v>4914</v>
      </c>
      <c r="F755" s="12" t="s">
        <v>4496</v>
      </c>
      <c r="G755" s="12" t="s">
        <v>4915</v>
      </c>
      <c r="H755" s="12" t="s">
        <v>4872</v>
      </c>
      <c r="I755" s="12" t="s">
        <v>3167</v>
      </c>
      <c r="J755" s="12" t="s">
        <v>4916</v>
      </c>
      <c r="K755" s="12" t="s">
        <v>4496</v>
      </c>
      <c r="L755" s="12" t="s">
        <v>4917</v>
      </c>
      <c r="M755" s="12" t="s">
        <v>4496</v>
      </c>
    </row>
    <row r="756" spans="1:13" ht="18" customHeight="1">
      <c r="A756" s="15">
        <v>748</v>
      </c>
      <c r="B756" s="12" t="s">
        <v>4918</v>
      </c>
      <c r="C756" s="12" t="s">
        <v>4919</v>
      </c>
      <c r="D756" s="12" t="s">
        <v>4920</v>
      </c>
      <c r="E756" s="12" t="s">
        <v>4921</v>
      </c>
      <c r="F756" s="12" t="s">
        <v>4344</v>
      </c>
      <c r="G756" s="12" t="s">
        <v>4922</v>
      </c>
      <c r="H756" s="12" t="s">
        <v>4872</v>
      </c>
      <c r="I756" s="12" t="s">
        <v>3167</v>
      </c>
      <c r="J756" s="12" t="s">
        <v>4923</v>
      </c>
      <c r="K756" s="12" t="s">
        <v>4344</v>
      </c>
      <c r="L756" s="12" t="s">
        <v>4924</v>
      </c>
      <c r="M756" s="12" t="s">
        <v>4344</v>
      </c>
    </row>
    <row r="757" spans="1:13" ht="23.1" customHeight="1">
      <c r="A757" s="15">
        <v>749</v>
      </c>
      <c r="B757" s="12" t="s">
        <v>4925</v>
      </c>
      <c r="C757" s="12" t="s">
        <v>4926</v>
      </c>
      <c r="D757" s="12" t="s">
        <v>4927</v>
      </c>
      <c r="E757" s="12" t="s">
        <v>4928</v>
      </c>
      <c r="F757" s="12" t="s">
        <v>4144</v>
      </c>
      <c r="G757" s="12" t="s">
        <v>4929</v>
      </c>
      <c r="H757" s="12" t="s">
        <v>4872</v>
      </c>
      <c r="I757" s="12" t="s">
        <v>3167</v>
      </c>
      <c r="J757" s="12" t="s">
        <v>4930</v>
      </c>
      <c r="K757" s="12" t="s">
        <v>4144</v>
      </c>
      <c r="L757" s="12" t="s">
        <v>4931</v>
      </c>
      <c r="M757" s="12" t="s">
        <v>4144</v>
      </c>
    </row>
    <row r="758" spans="1:13" ht="18" customHeight="1">
      <c r="A758" s="15">
        <v>750</v>
      </c>
      <c r="B758" s="12" t="s">
        <v>4932</v>
      </c>
      <c r="C758" s="12" t="s">
        <v>4933</v>
      </c>
      <c r="D758" s="12" t="s">
        <v>4934</v>
      </c>
      <c r="E758" s="12" t="s">
        <v>4935</v>
      </c>
      <c r="F758" s="12" t="s">
        <v>4936</v>
      </c>
      <c r="G758" s="12" t="s">
        <v>4937</v>
      </c>
      <c r="H758" s="12" t="s">
        <v>4872</v>
      </c>
      <c r="I758" s="12" t="s">
        <v>3167</v>
      </c>
      <c r="J758" s="12" t="s">
        <v>4938</v>
      </c>
      <c r="K758" s="12" t="s">
        <v>4936</v>
      </c>
      <c r="L758" s="12" t="s">
        <v>4939</v>
      </c>
      <c r="M758" s="12" t="s">
        <v>4936</v>
      </c>
    </row>
    <row r="759" spans="1:13" ht="18" customHeight="1">
      <c r="A759" s="15">
        <v>751</v>
      </c>
      <c r="B759" s="12" t="s">
        <v>4940</v>
      </c>
      <c r="C759" s="12" t="s">
        <v>4941</v>
      </c>
      <c r="D759" s="12" t="s">
        <v>4942</v>
      </c>
      <c r="E759" s="12" t="s">
        <v>4943</v>
      </c>
      <c r="F759" s="12" t="s">
        <v>4870</v>
      </c>
      <c r="G759" s="12" t="s">
        <v>4944</v>
      </c>
      <c r="H759" s="12" t="s">
        <v>4872</v>
      </c>
      <c r="I759" s="12" t="s">
        <v>3167</v>
      </c>
      <c r="J759" s="12" t="s">
        <v>4945</v>
      </c>
      <c r="K759" s="12" t="s">
        <v>4870</v>
      </c>
      <c r="L759" s="12" t="s">
        <v>4946</v>
      </c>
      <c r="M759" s="12" t="s">
        <v>4870</v>
      </c>
    </row>
    <row r="760" spans="1:13" ht="18" customHeight="1">
      <c r="A760" s="15">
        <v>752</v>
      </c>
      <c r="B760" s="12" t="s">
        <v>4947</v>
      </c>
      <c r="C760" s="12" t="s">
        <v>4948</v>
      </c>
      <c r="D760" s="12" t="s">
        <v>4949</v>
      </c>
      <c r="E760" s="12" t="s">
        <v>4950</v>
      </c>
      <c r="F760" s="12" t="s">
        <v>4385</v>
      </c>
      <c r="G760" s="12" t="s">
        <v>4951</v>
      </c>
      <c r="H760" s="12" t="s">
        <v>4872</v>
      </c>
      <c r="I760" s="12" t="s">
        <v>3167</v>
      </c>
      <c r="J760" s="12" t="s">
        <v>4952</v>
      </c>
      <c r="K760" s="12" t="s">
        <v>4385</v>
      </c>
      <c r="L760" s="12" t="s">
        <v>4953</v>
      </c>
      <c r="M760" s="12" t="s">
        <v>4385</v>
      </c>
    </row>
    <row r="761" spans="1:13" ht="18" customHeight="1">
      <c r="A761" s="15">
        <v>753</v>
      </c>
      <c r="B761" s="12" t="s">
        <v>4954</v>
      </c>
      <c r="C761" s="12" t="s">
        <v>4955</v>
      </c>
      <c r="D761" s="12" t="s">
        <v>4956</v>
      </c>
      <c r="E761" s="12" t="s">
        <v>4957</v>
      </c>
      <c r="F761" s="12" t="s">
        <v>4335</v>
      </c>
      <c r="G761" s="12" t="s">
        <v>4958</v>
      </c>
      <c r="H761" s="12" t="s">
        <v>4872</v>
      </c>
      <c r="I761" s="12" t="s">
        <v>3167</v>
      </c>
      <c r="J761" s="12" t="s">
        <v>4959</v>
      </c>
      <c r="K761" s="12" t="s">
        <v>4335</v>
      </c>
      <c r="L761" s="12" t="s">
        <v>4960</v>
      </c>
      <c r="M761" s="12" t="s">
        <v>4335</v>
      </c>
    </row>
    <row r="762" spans="1:13" ht="18" customHeight="1">
      <c r="A762" s="15">
        <v>754</v>
      </c>
      <c r="B762" s="12" t="s">
        <v>4961</v>
      </c>
      <c r="C762" s="12" t="s">
        <v>4962</v>
      </c>
      <c r="D762" s="12" t="s">
        <v>4963</v>
      </c>
      <c r="E762" s="12" t="s">
        <v>4964</v>
      </c>
      <c r="F762" s="12" t="s">
        <v>4405</v>
      </c>
      <c r="G762" s="12" t="s">
        <v>4965</v>
      </c>
      <c r="H762" s="12" t="s">
        <v>4872</v>
      </c>
      <c r="I762" s="12" t="s">
        <v>3167</v>
      </c>
      <c r="J762" s="12" t="s">
        <v>4966</v>
      </c>
      <c r="K762" s="12" t="s">
        <v>4405</v>
      </c>
      <c r="L762" s="12" t="s">
        <v>4967</v>
      </c>
      <c r="M762" s="12" t="s">
        <v>4405</v>
      </c>
    </row>
    <row r="763" spans="1:13" ht="18" customHeight="1">
      <c r="A763" s="15">
        <v>755</v>
      </c>
      <c r="B763" s="12" t="s">
        <v>4968</v>
      </c>
      <c r="C763" s="12" t="s">
        <v>4969</v>
      </c>
      <c r="D763" s="12" t="s">
        <v>4970</v>
      </c>
      <c r="E763" s="12" t="s">
        <v>4971</v>
      </c>
      <c r="F763" s="12" t="s">
        <v>4335</v>
      </c>
      <c r="G763" s="12" t="s">
        <v>4972</v>
      </c>
      <c r="H763" s="12" t="s">
        <v>4872</v>
      </c>
      <c r="I763" s="12" t="s">
        <v>3167</v>
      </c>
      <c r="J763" s="12" t="s">
        <v>4973</v>
      </c>
      <c r="K763" s="12" t="s">
        <v>4335</v>
      </c>
      <c r="L763" s="12" t="s">
        <v>4974</v>
      </c>
      <c r="M763" s="12" t="s">
        <v>4335</v>
      </c>
    </row>
    <row r="764" spans="1:13" ht="18" customHeight="1">
      <c r="A764" s="15">
        <v>756</v>
      </c>
      <c r="B764" s="12" t="s">
        <v>4975</v>
      </c>
      <c r="C764" s="12" t="s">
        <v>4976</v>
      </c>
      <c r="D764" s="12" t="s">
        <v>4977</v>
      </c>
      <c r="E764" s="12" t="s">
        <v>4886</v>
      </c>
      <c r="F764" s="12" t="s">
        <v>4385</v>
      </c>
      <c r="G764" s="12" t="s">
        <v>4978</v>
      </c>
      <c r="H764" s="12" t="s">
        <v>4872</v>
      </c>
      <c r="I764" s="12" t="s">
        <v>3167</v>
      </c>
      <c r="J764" s="12" t="s">
        <v>4979</v>
      </c>
      <c r="K764" s="12" t="s">
        <v>4385</v>
      </c>
      <c r="L764" s="12" t="s">
        <v>4980</v>
      </c>
      <c r="M764" s="12" t="s">
        <v>4385</v>
      </c>
    </row>
    <row r="765" spans="1:13" ht="18" customHeight="1">
      <c r="A765" s="15">
        <v>757</v>
      </c>
      <c r="B765" s="12" t="s">
        <v>4981</v>
      </c>
      <c r="C765" s="12" t="s">
        <v>4982</v>
      </c>
      <c r="D765" s="12" t="s">
        <v>4983</v>
      </c>
      <c r="E765" s="12" t="s">
        <v>4984</v>
      </c>
      <c r="F765" s="12" t="s">
        <v>4335</v>
      </c>
      <c r="G765" s="12" t="s">
        <v>4985</v>
      </c>
      <c r="H765" s="12" t="s">
        <v>4872</v>
      </c>
      <c r="I765" s="12" t="s">
        <v>3167</v>
      </c>
      <c r="J765" s="12" t="s">
        <v>4986</v>
      </c>
      <c r="K765" s="12" t="s">
        <v>4335</v>
      </c>
      <c r="L765" s="12" t="s">
        <v>4987</v>
      </c>
      <c r="M765" s="12" t="s">
        <v>4335</v>
      </c>
    </row>
    <row r="766" spans="1:13" ht="18" customHeight="1">
      <c r="A766" s="15">
        <v>758</v>
      </c>
      <c r="B766" s="12" t="s">
        <v>4988</v>
      </c>
      <c r="C766" s="12" t="s">
        <v>4989</v>
      </c>
      <c r="D766" s="12" t="s">
        <v>4990</v>
      </c>
      <c r="E766" s="12" t="s">
        <v>4991</v>
      </c>
      <c r="F766" s="12" t="s">
        <v>4992</v>
      </c>
      <c r="G766" s="12" t="s">
        <v>4993</v>
      </c>
      <c r="H766" s="12" t="s">
        <v>4872</v>
      </c>
      <c r="I766" s="12" t="s">
        <v>3167</v>
      </c>
      <c r="J766" s="12" t="s">
        <v>4994</v>
      </c>
      <c r="K766" s="12" t="s">
        <v>4992</v>
      </c>
      <c r="L766" s="12" t="s">
        <v>4995</v>
      </c>
      <c r="M766" s="12" t="s">
        <v>4992</v>
      </c>
    </row>
    <row r="767" spans="1:13" ht="18" customHeight="1">
      <c r="A767" s="15">
        <v>759</v>
      </c>
      <c r="B767" s="12" t="s">
        <v>4996</v>
      </c>
      <c r="C767" s="12" t="s">
        <v>4997</v>
      </c>
      <c r="D767" s="12" t="s">
        <v>4998</v>
      </c>
      <c r="E767" s="12" t="s">
        <v>4999</v>
      </c>
      <c r="F767" s="12" t="s">
        <v>4879</v>
      </c>
      <c r="G767" s="12" t="s">
        <v>5000</v>
      </c>
      <c r="H767" s="12" t="s">
        <v>4872</v>
      </c>
      <c r="I767" s="12" t="s">
        <v>3167</v>
      </c>
      <c r="J767" s="12" t="s">
        <v>5001</v>
      </c>
      <c r="K767" s="12" t="s">
        <v>4879</v>
      </c>
      <c r="L767" s="12" t="s">
        <v>5002</v>
      </c>
      <c r="M767" s="12" t="s">
        <v>4879</v>
      </c>
    </row>
    <row r="768" spans="1:13" ht="18" customHeight="1">
      <c r="A768" s="15">
        <v>760</v>
      </c>
      <c r="B768" s="12" t="s">
        <v>5003</v>
      </c>
      <c r="C768" s="12" t="s">
        <v>5004</v>
      </c>
      <c r="D768" s="12" t="s">
        <v>5005</v>
      </c>
      <c r="E768" s="12" t="s">
        <v>5006</v>
      </c>
      <c r="F768" s="12" t="s">
        <v>4335</v>
      </c>
      <c r="G768" s="12" t="s">
        <v>5007</v>
      </c>
      <c r="H768" s="12" t="s">
        <v>4872</v>
      </c>
      <c r="I768" s="12" t="s">
        <v>3167</v>
      </c>
      <c r="J768" s="12" t="s">
        <v>5008</v>
      </c>
      <c r="K768" s="12" t="s">
        <v>4335</v>
      </c>
      <c r="L768" s="12" t="s">
        <v>5009</v>
      </c>
      <c r="M768" s="12" t="s">
        <v>4335</v>
      </c>
    </row>
    <row r="769" spans="1:13" ht="18" customHeight="1">
      <c r="A769" s="15">
        <v>761</v>
      </c>
      <c r="B769" s="12" t="s">
        <v>5010</v>
      </c>
      <c r="C769" s="12" t="s">
        <v>5011</v>
      </c>
      <c r="D769" s="12" t="s">
        <v>5012</v>
      </c>
      <c r="E769" s="12" t="s">
        <v>5013</v>
      </c>
      <c r="F769" s="12" t="s">
        <v>5014</v>
      </c>
      <c r="G769" s="12" t="s">
        <v>5015</v>
      </c>
      <c r="H769" s="12" t="s">
        <v>4872</v>
      </c>
      <c r="I769" s="12" t="s">
        <v>3167</v>
      </c>
      <c r="J769" s="12" t="s">
        <v>5016</v>
      </c>
      <c r="K769" s="12" t="s">
        <v>5014</v>
      </c>
      <c r="L769" s="12" t="s">
        <v>5017</v>
      </c>
      <c r="M769" s="12" t="s">
        <v>5014</v>
      </c>
    </row>
    <row r="770" spans="1:13" ht="18" customHeight="1">
      <c r="A770" s="15">
        <v>762</v>
      </c>
      <c r="B770" s="12" t="s">
        <v>5018</v>
      </c>
      <c r="C770" s="12" t="s">
        <v>5019</v>
      </c>
      <c r="D770" s="12" t="s">
        <v>5020</v>
      </c>
      <c r="E770" s="12" t="s">
        <v>5021</v>
      </c>
      <c r="F770" s="12" t="s">
        <v>4405</v>
      </c>
      <c r="G770" s="12" t="s">
        <v>5022</v>
      </c>
      <c r="H770" s="12" t="s">
        <v>4872</v>
      </c>
      <c r="I770" s="12" t="s">
        <v>3167</v>
      </c>
      <c r="J770" s="12" t="s">
        <v>5023</v>
      </c>
      <c r="K770" s="12" t="s">
        <v>4405</v>
      </c>
      <c r="L770" s="12" t="s">
        <v>5024</v>
      </c>
      <c r="M770" s="12" t="s">
        <v>4405</v>
      </c>
    </row>
    <row r="771" spans="1:13" ht="18" customHeight="1">
      <c r="A771" s="15">
        <v>763</v>
      </c>
      <c r="B771" s="12" t="s">
        <v>5025</v>
      </c>
      <c r="C771" s="12" t="s">
        <v>5026</v>
      </c>
      <c r="D771" s="12" t="s">
        <v>5027</v>
      </c>
      <c r="E771" s="12" t="s">
        <v>5028</v>
      </c>
      <c r="F771" s="12" t="s">
        <v>4335</v>
      </c>
      <c r="G771" s="12" t="s">
        <v>5029</v>
      </c>
      <c r="H771" s="12" t="s">
        <v>4872</v>
      </c>
      <c r="I771" s="12" t="s">
        <v>3167</v>
      </c>
      <c r="J771" s="12" t="s">
        <v>5030</v>
      </c>
      <c r="K771" s="12" t="s">
        <v>4335</v>
      </c>
      <c r="L771" s="12" t="s">
        <v>5031</v>
      </c>
      <c r="M771" s="12" t="s">
        <v>4335</v>
      </c>
    </row>
    <row r="772" spans="1:13" ht="18" customHeight="1">
      <c r="A772" s="15">
        <v>764</v>
      </c>
      <c r="B772" s="12" t="s">
        <v>5032</v>
      </c>
      <c r="C772" s="12" t="s">
        <v>5033</v>
      </c>
      <c r="D772" s="12" t="s">
        <v>5034</v>
      </c>
      <c r="E772" s="12" t="s">
        <v>5035</v>
      </c>
      <c r="F772" s="12" t="s">
        <v>4879</v>
      </c>
      <c r="G772" s="12" t="s">
        <v>5036</v>
      </c>
      <c r="H772" s="12" t="s">
        <v>4872</v>
      </c>
      <c r="I772" s="12" t="s">
        <v>3167</v>
      </c>
      <c r="J772" s="12" t="s">
        <v>5037</v>
      </c>
      <c r="K772" s="12" t="s">
        <v>4879</v>
      </c>
      <c r="L772" s="12" t="s">
        <v>5038</v>
      </c>
      <c r="M772" s="12" t="s">
        <v>4879</v>
      </c>
    </row>
    <row r="773" spans="1:13" ht="18" customHeight="1">
      <c r="A773" s="15">
        <v>765</v>
      </c>
      <c r="B773" s="12" t="s">
        <v>5039</v>
      </c>
      <c r="C773" s="12" t="s">
        <v>5040</v>
      </c>
      <c r="D773" s="12" t="s">
        <v>5041</v>
      </c>
      <c r="E773" s="12" t="s">
        <v>5042</v>
      </c>
      <c r="F773" s="12" t="s">
        <v>5014</v>
      </c>
      <c r="G773" s="12" t="s">
        <v>5043</v>
      </c>
      <c r="H773" s="12" t="s">
        <v>4872</v>
      </c>
      <c r="I773" s="12" t="s">
        <v>3167</v>
      </c>
      <c r="J773" s="12" t="s">
        <v>5044</v>
      </c>
      <c r="K773" s="12" t="s">
        <v>5014</v>
      </c>
      <c r="L773" s="12" t="s">
        <v>5045</v>
      </c>
      <c r="M773" s="12" t="s">
        <v>5014</v>
      </c>
    </row>
    <row r="774" spans="1:13" ht="18" customHeight="1">
      <c r="A774" s="15">
        <v>766</v>
      </c>
      <c r="B774" s="12" t="s">
        <v>5046</v>
      </c>
      <c r="C774" s="12" t="s">
        <v>5047</v>
      </c>
      <c r="D774" s="12" t="s">
        <v>5048</v>
      </c>
      <c r="E774" s="12" t="s">
        <v>5049</v>
      </c>
      <c r="F774" s="12" t="s">
        <v>4879</v>
      </c>
      <c r="G774" s="12" t="s">
        <v>5050</v>
      </c>
      <c r="H774" s="12" t="s">
        <v>4872</v>
      </c>
      <c r="I774" s="12" t="s">
        <v>3167</v>
      </c>
      <c r="J774" s="12" t="s">
        <v>5051</v>
      </c>
      <c r="K774" s="12" t="s">
        <v>4879</v>
      </c>
      <c r="L774" s="12" t="s">
        <v>5052</v>
      </c>
      <c r="M774" s="12" t="s">
        <v>4879</v>
      </c>
    </row>
    <row r="775" spans="1:13" ht="18" customHeight="1">
      <c r="A775" s="15">
        <v>767</v>
      </c>
      <c r="B775" s="12" t="s">
        <v>5053</v>
      </c>
      <c r="C775" s="12" t="s">
        <v>5054</v>
      </c>
      <c r="D775" s="12" t="s">
        <v>5055</v>
      </c>
      <c r="E775" s="12" t="s">
        <v>5056</v>
      </c>
      <c r="F775" s="12" t="s">
        <v>4385</v>
      </c>
      <c r="G775" s="12" t="s">
        <v>5057</v>
      </c>
      <c r="H775" s="12" t="s">
        <v>4872</v>
      </c>
      <c r="I775" s="12" t="s">
        <v>3167</v>
      </c>
      <c r="J775" s="12" t="s">
        <v>5058</v>
      </c>
      <c r="K775" s="12" t="s">
        <v>4385</v>
      </c>
      <c r="L775" s="12" t="s">
        <v>472</v>
      </c>
      <c r="M775" s="12" t="s">
        <v>4385</v>
      </c>
    </row>
    <row r="776" spans="1:13" ht="18" customHeight="1">
      <c r="A776" s="15">
        <v>768</v>
      </c>
      <c r="B776" s="12" t="s">
        <v>5059</v>
      </c>
      <c r="C776" s="12" t="s">
        <v>5060</v>
      </c>
      <c r="D776" s="12" t="s">
        <v>5061</v>
      </c>
      <c r="E776" s="12" t="s">
        <v>5062</v>
      </c>
      <c r="F776" s="12" t="s">
        <v>4335</v>
      </c>
      <c r="G776" s="12" t="s">
        <v>5063</v>
      </c>
      <c r="H776" s="12" t="s">
        <v>4872</v>
      </c>
      <c r="I776" s="12" t="s">
        <v>3167</v>
      </c>
      <c r="J776" s="12" t="s">
        <v>5064</v>
      </c>
      <c r="K776" s="12" t="s">
        <v>4335</v>
      </c>
      <c r="L776" s="12" t="s">
        <v>5065</v>
      </c>
      <c r="M776" s="12" t="s">
        <v>4335</v>
      </c>
    </row>
    <row r="777" spans="1:13" ht="18" customHeight="1">
      <c r="A777" s="15">
        <v>769</v>
      </c>
      <c r="B777" s="12" t="s">
        <v>5066</v>
      </c>
      <c r="C777" s="12" t="s">
        <v>5067</v>
      </c>
      <c r="D777" s="12" t="s">
        <v>5068</v>
      </c>
      <c r="E777" s="12" t="s">
        <v>5069</v>
      </c>
      <c r="F777" s="12" t="s">
        <v>4496</v>
      </c>
      <c r="G777" s="12" t="s">
        <v>5070</v>
      </c>
      <c r="H777" s="12" t="s">
        <v>4872</v>
      </c>
      <c r="I777" s="12" t="s">
        <v>3167</v>
      </c>
      <c r="J777" s="12" t="s">
        <v>5071</v>
      </c>
      <c r="K777" s="12" t="s">
        <v>4496</v>
      </c>
      <c r="L777" s="12" t="s">
        <v>5072</v>
      </c>
      <c r="M777" s="12" t="s">
        <v>4496</v>
      </c>
    </row>
    <row r="778" spans="1:13" ht="18" customHeight="1">
      <c r="A778" s="15">
        <v>770</v>
      </c>
      <c r="B778" s="12" t="s">
        <v>5073</v>
      </c>
      <c r="C778" s="12" t="s">
        <v>5074</v>
      </c>
      <c r="D778" s="12" t="s">
        <v>5075</v>
      </c>
      <c r="E778" s="12" t="s">
        <v>5076</v>
      </c>
      <c r="F778" s="12" t="s">
        <v>4879</v>
      </c>
      <c r="G778" s="12" t="s">
        <v>4880</v>
      </c>
      <c r="H778" s="12" t="s">
        <v>4872</v>
      </c>
      <c r="I778" s="12" t="s">
        <v>3167</v>
      </c>
      <c r="J778" s="12" t="s">
        <v>5077</v>
      </c>
      <c r="K778" s="12" t="s">
        <v>4879</v>
      </c>
      <c r="L778" s="12" t="s">
        <v>5078</v>
      </c>
      <c r="M778" s="12" t="s">
        <v>4879</v>
      </c>
    </row>
    <row r="779" spans="1:13" ht="18" customHeight="1">
      <c r="A779" s="15">
        <v>771</v>
      </c>
      <c r="B779" s="12" t="s">
        <v>5079</v>
      </c>
      <c r="C779" s="12" t="s">
        <v>5080</v>
      </c>
      <c r="D779" s="12" t="s">
        <v>5081</v>
      </c>
      <c r="E779" s="12" t="s">
        <v>5082</v>
      </c>
      <c r="F779" s="12" t="s">
        <v>4405</v>
      </c>
      <c r="G779" s="12" t="s">
        <v>5083</v>
      </c>
      <c r="H779" s="12" t="s">
        <v>4872</v>
      </c>
      <c r="I779" s="12" t="s">
        <v>3167</v>
      </c>
      <c r="J779" s="12" t="s">
        <v>5084</v>
      </c>
      <c r="K779" s="12" t="s">
        <v>4405</v>
      </c>
      <c r="L779" s="12" t="s">
        <v>5085</v>
      </c>
      <c r="M779" s="12" t="s">
        <v>4405</v>
      </c>
    </row>
    <row r="780" spans="1:13" ht="18" customHeight="1">
      <c r="A780" s="15">
        <v>772</v>
      </c>
      <c r="B780" s="12" t="s">
        <v>5086</v>
      </c>
      <c r="C780" s="12" t="s">
        <v>5087</v>
      </c>
      <c r="D780" s="12" t="s">
        <v>5088</v>
      </c>
      <c r="E780" s="12" t="s">
        <v>5089</v>
      </c>
      <c r="F780" s="12" t="s">
        <v>4327</v>
      </c>
      <c r="G780" s="12" t="s">
        <v>5090</v>
      </c>
      <c r="H780" s="12" t="s">
        <v>4872</v>
      </c>
      <c r="I780" s="12" t="s">
        <v>3167</v>
      </c>
      <c r="J780" s="12" t="s">
        <v>5091</v>
      </c>
      <c r="K780" s="12" t="s">
        <v>4327</v>
      </c>
      <c r="L780" s="12" t="s">
        <v>5092</v>
      </c>
      <c r="M780" s="12" t="s">
        <v>4327</v>
      </c>
    </row>
    <row r="781" spans="1:13" ht="18" customHeight="1">
      <c r="A781" s="15">
        <v>773</v>
      </c>
      <c r="B781" s="12" t="s">
        <v>5093</v>
      </c>
      <c r="C781" s="12" t="s">
        <v>5094</v>
      </c>
      <c r="D781" s="12" t="s">
        <v>5095</v>
      </c>
      <c r="E781" s="12" t="s">
        <v>5096</v>
      </c>
      <c r="F781" s="12" t="s">
        <v>5097</v>
      </c>
      <c r="G781" s="12" t="s">
        <v>5098</v>
      </c>
      <c r="H781" s="12" t="s">
        <v>4872</v>
      </c>
      <c r="I781" s="12" t="s">
        <v>3167</v>
      </c>
      <c r="J781" s="12" t="s">
        <v>5099</v>
      </c>
      <c r="K781" s="12" t="s">
        <v>5097</v>
      </c>
      <c r="L781" s="12" t="s">
        <v>5100</v>
      </c>
      <c r="M781" s="12" t="s">
        <v>5097</v>
      </c>
    </row>
    <row r="782" spans="1:13" ht="18" customHeight="1">
      <c r="A782" s="15">
        <v>774</v>
      </c>
      <c r="B782" s="12" t="s">
        <v>5101</v>
      </c>
      <c r="C782" s="12" t="s">
        <v>5102</v>
      </c>
      <c r="D782" s="12" t="s">
        <v>5103</v>
      </c>
      <c r="E782" s="12" t="s">
        <v>5104</v>
      </c>
      <c r="F782" s="12" t="s">
        <v>4879</v>
      </c>
      <c r="G782" s="12" t="s">
        <v>5105</v>
      </c>
      <c r="H782" s="12" t="s">
        <v>4872</v>
      </c>
      <c r="I782" s="12" t="s">
        <v>3167</v>
      </c>
      <c r="J782" s="12" t="s">
        <v>5106</v>
      </c>
      <c r="K782" s="12" t="s">
        <v>4879</v>
      </c>
      <c r="L782" s="12" t="s">
        <v>5107</v>
      </c>
      <c r="M782" s="12" t="s">
        <v>4879</v>
      </c>
    </row>
    <row r="783" spans="1:13" ht="18" customHeight="1">
      <c r="A783" s="15">
        <v>775</v>
      </c>
      <c r="B783" s="12" t="s">
        <v>5108</v>
      </c>
      <c r="C783" s="12" t="s">
        <v>5109</v>
      </c>
      <c r="D783" s="12" t="s">
        <v>5110</v>
      </c>
      <c r="E783" s="12" t="s">
        <v>5111</v>
      </c>
      <c r="F783" s="12" t="s">
        <v>4383</v>
      </c>
      <c r="G783" s="12" t="s">
        <v>5112</v>
      </c>
      <c r="H783" s="12" t="s">
        <v>4872</v>
      </c>
      <c r="I783" s="12" t="s">
        <v>3167</v>
      </c>
      <c r="J783" s="12" t="s">
        <v>5113</v>
      </c>
      <c r="K783" s="12" t="s">
        <v>4383</v>
      </c>
      <c r="L783" s="12" t="s">
        <v>5114</v>
      </c>
      <c r="M783" s="12" t="s">
        <v>4383</v>
      </c>
    </row>
    <row r="784" spans="1:13" ht="18" customHeight="1">
      <c r="A784" s="15">
        <v>776</v>
      </c>
      <c r="B784" s="12" t="s">
        <v>5115</v>
      </c>
      <c r="C784" s="12" t="s">
        <v>5116</v>
      </c>
      <c r="D784" s="12" t="s">
        <v>5117</v>
      </c>
      <c r="E784" s="12" t="s">
        <v>5118</v>
      </c>
      <c r="F784" s="12" t="s">
        <v>4496</v>
      </c>
      <c r="G784" s="12" t="s">
        <v>5070</v>
      </c>
      <c r="H784" s="12" t="s">
        <v>4872</v>
      </c>
      <c r="I784" s="12" t="s">
        <v>3167</v>
      </c>
      <c r="J784" s="12" t="s">
        <v>5119</v>
      </c>
      <c r="K784" s="12" t="s">
        <v>4496</v>
      </c>
      <c r="L784" s="12" t="s">
        <v>5120</v>
      </c>
      <c r="M784" s="12" t="s">
        <v>4496</v>
      </c>
    </row>
    <row r="785" spans="1:13" ht="18" customHeight="1">
      <c r="A785" s="15">
        <v>777</v>
      </c>
      <c r="B785" s="12" t="s">
        <v>5121</v>
      </c>
      <c r="C785" s="12" t="s">
        <v>5122</v>
      </c>
      <c r="D785" s="12" t="s">
        <v>5123</v>
      </c>
      <c r="E785" s="12" t="s">
        <v>5124</v>
      </c>
      <c r="F785" s="12" t="s">
        <v>4385</v>
      </c>
      <c r="G785" s="12" t="s">
        <v>5125</v>
      </c>
      <c r="H785" s="12" t="s">
        <v>4872</v>
      </c>
      <c r="I785" s="12" t="s">
        <v>3167</v>
      </c>
      <c r="J785" s="12" t="s">
        <v>5126</v>
      </c>
      <c r="K785" s="12" t="s">
        <v>4385</v>
      </c>
      <c r="L785" s="12" t="s">
        <v>5127</v>
      </c>
      <c r="M785" s="12" t="s">
        <v>4385</v>
      </c>
    </row>
    <row r="786" spans="1:13" ht="18" customHeight="1">
      <c r="A786" s="15">
        <v>778</v>
      </c>
      <c r="B786" s="12" t="s">
        <v>5128</v>
      </c>
      <c r="C786" s="12" t="s">
        <v>5129</v>
      </c>
      <c r="D786" s="12" t="s">
        <v>5130</v>
      </c>
      <c r="E786" s="12" t="s">
        <v>5131</v>
      </c>
      <c r="F786" s="12" t="s">
        <v>4879</v>
      </c>
      <c r="G786" s="12" t="s">
        <v>5132</v>
      </c>
      <c r="H786" s="12" t="s">
        <v>4872</v>
      </c>
      <c r="I786" s="12" t="s">
        <v>3167</v>
      </c>
      <c r="J786" s="12" t="s">
        <v>5133</v>
      </c>
      <c r="K786" s="12" t="s">
        <v>4879</v>
      </c>
      <c r="L786" s="12" t="s">
        <v>5134</v>
      </c>
      <c r="M786" s="12" t="s">
        <v>4879</v>
      </c>
    </row>
    <row r="787" spans="1:13" ht="18" customHeight="1">
      <c r="A787" s="15">
        <v>779</v>
      </c>
      <c r="B787" s="12" t="s">
        <v>5135</v>
      </c>
      <c r="C787" s="12" t="s">
        <v>5136</v>
      </c>
      <c r="D787" s="12" t="s">
        <v>5137</v>
      </c>
      <c r="E787" s="12" t="s">
        <v>5138</v>
      </c>
      <c r="F787" s="12" t="s">
        <v>4385</v>
      </c>
      <c r="G787" s="12" t="s">
        <v>5139</v>
      </c>
      <c r="H787" s="12" t="s">
        <v>4872</v>
      </c>
      <c r="I787" s="12" t="s">
        <v>3167</v>
      </c>
      <c r="J787" s="12" t="s">
        <v>5140</v>
      </c>
      <c r="K787" s="12" t="s">
        <v>4385</v>
      </c>
      <c r="L787" s="12" t="s">
        <v>5141</v>
      </c>
      <c r="M787" s="12" t="s">
        <v>4385</v>
      </c>
    </row>
    <row r="788" spans="1:13" ht="18" customHeight="1">
      <c r="A788" s="15">
        <v>780</v>
      </c>
      <c r="B788" s="12" t="s">
        <v>5142</v>
      </c>
      <c r="C788" s="12" t="s">
        <v>5143</v>
      </c>
      <c r="D788" s="12" t="s">
        <v>5144</v>
      </c>
      <c r="E788" s="12" t="s">
        <v>5145</v>
      </c>
      <c r="F788" s="12" t="s">
        <v>5014</v>
      </c>
      <c r="G788" s="12" t="s">
        <v>5146</v>
      </c>
      <c r="H788" s="12" t="s">
        <v>4872</v>
      </c>
      <c r="I788" s="12" t="s">
        <v>3167</v>
      </c>
      <c r="J788" s="12" t="s">
        <v>5147</v>
      </c>
      <c r="K788" s="12" t="s">
        <v>5014</v>
      </c>
      <c r="L788" s="12" t="s">
        <v>4277</v>
      </c>
      <c r="M788" s="12" t="s">
        <v>5014</v>
      </c>
    </row>
    <row r="789" spans="1:13" ht="18" customHeight="1">
      <c r="A789" s="15">
        <v>781</v>
      </c>
      <c r="B789" s="12" t="s">
        <v>5148</v>
      </c>
      <c r="C789" s="12" t="s">
        <v>5149</v>
      </c>
      <c r="D789" s="12" t="s">
        <v>5150</v>
      </c>
      <c r="E789" s="12" t="s">
        <v>4226</v>
      </c>
      <c r="F789" s="12" t="s">
        <v>4405</v>
      </c>
      <c r="G789" s="12" t="s">
        <v>4482</v>
      </c>
      <c r="H789" s="12" t="s">
        <v>4872</v>
      </c>
      <c r="I789" s="12" t="s">
        <v>3167</v>
      </c>
      <c r="J789" s="12" t="s">
        <v>5151</v>
      </c>
      <c r="K789" s="12" t="s">
        <v>4405</v>
      </c>
      <c r="L789" s="12" t="s">
        <v>5152</v>
      </c>
      <c r="M789" s="12" t="s">
        <v>4405</v>
      </c>
    </row>
    <row r="790" spans="1:13" ht="18" customHeight="1">
      <c r="A790" s="15">
        <v>782</v>
      </c>
      <c r="B790" s="12" t="s">
        <v>5153</v>
      </c>
      <c r="C790" s="12" t="s">
        <v>5154</v>
      </c>
      <c r="D790" s="12" t="s">
        <v>5155</v>
      </c>
      <c r="E790" s="12" t="s">
        <v>5156</v>
      </c>
      <c r="F790" s="12" t="s">
        <v>4335</v>
      </c>
      <c r="G790" s="12" t="s">
        <v>4670</v>
      </c>
      <c r="H790" s="12" t="s">
        <v>4872</v>
      </c>
      <c r="I790" s="12" t="s">
        <v>3167</v>
      </c>
      <c r="J790" s="12" t="s">
        <v>5157</v>
      </c>
      <c r="K790" s="12" t="s">
        <v>4335</v>
      </c>
      <c r="L790" s="12" t="s">
        <v>5158</v>
      </c>
      <c r="M790" s="12" t="s">
        <v>4335</v>
      </c>
    </row>
    <row r="791" spans="1:13" ht="18" customHeight="1">
      <c r="A791" s="15">
        <v>783</v>
      </c>
      <c r="B791" s="12" t="s">
        <v>5159</v>
      </c>
      <c r="C791" s="12" t="s">
        <v>5160</v>
      </c>
      <c r="D791" s="12" t="s">
        <v>5161</v>
      </c>
      <c r="E791" s="12" t="s">
        <v>5162</v>
      </c>
      <c r="F791" s="12" t="s">
        <v>5163</v>
      </c>
      <c r="G791" s="12" t="s">
        <v>5164</v>
      </c>
      <c r="H791" s="12" t="s">
        <v>4872</v>
      </c>
      <c r="I791" s="12" t="s">
        <v>3167</v>
      </c>
      <c r="J791" s="12" t="s">
        <v>5165</v>
      </c>
      <c r="K791" s="12" t="s">
        <v>5163</v>
      </c>
      <c r="L791" s="12" t="s">
        <v>5166</v>
      </c>
      <c r="M791" s="12" t="s">
        <v>5163</v>
      </c>
    </row>
    <row r="792" spans="1:13" ht="18" customHeight="1">
      <c r="A792" s="15">
        <v>784</v>
      </c>
      <c r="B792" s="12" t="s">
        <v>5167</v>
      </c>
      <c r="C792" s="12" t="s">
        <v>5168</v>
      </c>
      <c r="D792" s="12" t="s">
        <v>5169</v>
      </c>
      <c r="E792" s="12" t="s">
        <v>5170</v>
      </c>
      <c r="F792" s="12" t="s">
        <v>4144</v>
      </c>
      <c r="G792" s="12" t="s">
        <v>1404</v>
      </c>
      <c r="H792" s="12" t="s">
        <v>4872</v>
      </c>
      <c r="I792" s="12" t="s">
        <v>3167</v>
      </c>
      <c r="J792" s="12" t="s">
        <v>5171</v>
      </c>
      <c r="K792" s="12" t="s">
        <v>4144</v>
      </c>
      <c r="L792" s="12" t="s">
        <v>5172</v>
      </c>
      <c r="M792" s="12" t="s">
        <v>4144</v>
      </c>
    </row>
    <row r="793" spans="1:13" ht="18" customHeight="1">
      <c r="A793" s="15">
        <v>785</v>
      </c>
      <c r="B793" s="12" t="s">
        <v>5173</v>
      </c>
      <c r="C793" s="12" t="s">
        <v>5174</v>
      </c>
      <c r="D793" s="12" t="s">
        <v>5175</v>
      </c>
      <c r="E793" s="12" t="s">
        <v>5176</v>
      </c>
      <c r="F793" s="12" t="s">
        <v>4335</v>
      </c>
      <c r="G793" s="12" t="s">
        <v>5177</v>
      </c>
      <c r="H793" s="12" t="s">
        <v>4872</v>
      </c>
      <c r="I793" s="12" t="s">
        <v>3167</v>
      </c>
      <c r="J793" s="12" t="s">
        <v>5178</v>
      </c>
      <c r="K793" s="12" t="s">
        <v>4335</v>
      </c>
      <c r="L793" s="12" t="s">
        <v>5179</v>
      </c>
      <c r="M793" s="12" t="s">
        <v>4335</v>
      </c>
    </row>
    <row r="794" spans="1:13" ht="18" customHeight="1">
      <c r="A794" s="15">
        <v>786</v>
      </c>
      <c r="B794" s="12" t="s">
        <v>5180</v>
      </c>
      <c r="C794" s="12" t="s">
        <v>5181</v>
      </c>
      <c r="D794" s="12" t="s">
        <v>5182</v>
      </c>
      <c r="E794" s="12" t="s">
        <v>5006</v>
      </c>
      <c r="F794" s="12" t="s">
        <v>4385</v>
      </c>
      <c r="G794" s="12" t="s">
        <v>5183</v>
      </c>
      <c r="H794" s="12" t="s">
        <v>4872</v>
      </c>
      <c r="I794" s="12" t="s">
        <v>3167</v>
      </c>
      <c r="J794" s="12" t="s">
        <v>5184</v>
      </c>
      <c r="K794" s="12" t="s">
        <v>4385</v>
      </c>
      <c r="L794" s="12" t="s">
        <v>5185</v>
      </c>
      <c r="M794" s="12" t="s">
        <v>4385</v>
      </c>
    </row>
    <row r="795" spans="1:13" ht="18" customHeight="1">
      <c r="A795" s="15">
        <v>787</v>
      </c>
      <c r="B795" s="12" t="s">
        <v>5186</v>
      </c>
      <c r="C795" s="12" t="s">
        <v>5187</v>
      </c>
      <c r="D795" s="12" t="s">
        <v>5188</v>
      </c>
      <c r="E795" s="12" t="s">
        <v>5189</v>
      </c>
      <c r="F795" s="12" t="s">
        <v>4879</v>
      </c>
      <c r="G795" s="12" t="s">
        <v>5190</v>
      </c>
      <c r="H795" s="12" t="s">
        <v>4872</v>
      </c>
      <c r="I795" s="12" t="s">
        <v>3167</v>
      </c>
      <c r="J795" s="12" t="s">
        <v>5191</v>
      </c>
      <c r="K795" s="12" t="s">
        <v>4879</v>
      </c>
      <c r="L795" s="12" t="s">
        <v>5192</v>
      </c>
      <c r="M795" s="12" t="s">
        <v>4879</v>
      </c>
    </row>
    <row r="796" spans="1:13" ht="18" customHeight="1">
      <c r="A796" s="15">
        <v>788</v>
      </c>
      <c r="B796" s="12" t="s">
        <v>5193</v>
      </c>
      <c r="C796" s="12" t="s">
        <v>5194</v>
      </c>
      <c r="D796" s="12" t="s">
        <v>5195</v>
      </c>
      <c r="E796" s="12" t="s">
        <v>4943</v>
      </c>
      <c r="F796" s="12" t="s">
        <v>4144</v>
      </c>
      <c r="G796" s="12" t="s">
        <v>1406</v>
      </c>
      <c r="H796" s="12" t="s">
        <v>4872</v>
      </c>
      <c r="I796" s="12" t="s">
        <v>3167</v>
      </c>
      <c r="J796" s="12" t="s">
        <v>5196</v>
      </c>
      <c r="K796" s="12" t="s">
        <v>4144</v>
      </c>
      <c r="L796" s="12" t="s">
        <v>5197</v>
      </c>
      <c r="M796" s="12" t="s">
        <v>4144</v>
      </c>
    </row>
    <row r="797" spans="1:13" ht="18" customHeight="1">
      <c r="A797" s="15">
        <v>789</v>
      </c>
      <c r="B797" s="12" t="s">
        <v>5198</v>
      </c>
      <c r="C797" s="12" t="s">
        <v>5199</v>
      </c>
      <c r="D797" s="12" t="s">
        <v>5200</v>
      </c>
      <c r="E797" s="12" t="s">
        <v>3736</v>
      </c>
      <c r="F797" s="12" t="s">
        <v>4385</v>
      </c>
      <c r="G797" s="12" t="s">
        <v>5201</v>
      </c>
      <c r="H797" s="12" t="s">
        <v>4872</v>
      </c>
      <c r="I797" s="12" t="s">
        <v>3167</v>
      </c>
      <c r="J797" s="12" t="s">
        <v>1764</v>
      </c>
      <c r="K797" s="12" t="s">
        <v>4385</v>
      </c>
      <c r="L797" s="12" t="s">
        <v>5202</v>
      </c>
      <c r="M797" s="12" t="s">
        <v>4385</v>
      </c>
    </row>
    <row r="798" spans="1:13" ht="18" customHeight="1">
      <c r="A798" s="15">
        <v>790</v>
      </c>
      <c r="B798" s="12" t="s">
        <v>5203</v>
      </c>
      <c r="C798" s="12" t="s">
        <v>5204</v>
      </c>
      <c r="D798" s="12" t="s">
        <v>5205</v>
      </c>
      <c r="E798" s="12" t="s">
        <v>5206</v>
      </c>
      <c r="F798" s="12" t="s">
        <v>4327</v>
      </c>
      <c r="G798" s="12" t="s">
        <v>5207</v>
      </c>
      <c r="H798" s="12" t="s">
        <v>4872</v>
      </c>
      <c r="I798" s="12" t="s">
        <v>3167</v>
      </c>
      <c r="J798" s="12" t="s">
        <v>5208</v>
      </c>
      <c r="K798" s="12" t="s">
        <v>4327</v>
      </c>
      <c r="L798" s="12" t="s">
        <v>3052</v>
      </c>
      <c r="M798" s="12" t="s">
        <v>4327</v>
      </c>
    </row>
    <row r="799" spans="1:13" ht="18" customHeight="1">
      <c r="A799" s="15">
        <v>791</v>
      </c>
      <c r="B799" s="12" t="s">
        <v>5209</v>
      </c>
      <c r="C799" s="12" t="s">
        <v>5210</v>
      </c>
      <c r="D799" s="12" t="s">
        <v>5211</v>
      </c>
      <c r="E799" s="12" t="s">
        <v>5212</v>
      </c>
      <c r="F799" s="12" t="s">
        <v>4318</v>
      </c>
      <c r="G799" s="12" t="s">
        <v>5213</v>
      </c>
      <c r="H799" s="12" t="s">
        <v>4872</v>
      </c>
      <c r="I799" s="12" t="s">
        <v>3167</v>
      </c>
      <c r="J799" s="12" t="s">
        <v>2094</v>
      </c>
      <c r="K799" s="12" t="s">
        <v>4318</v>
      </c>
      <c r="L799" s="12" t="s">
        <v>5214</v>
      </c>
      <c r="M799" s="12" t="s">
        <v>4318</v>
      </c>
    </row>
    <row r="800" spans="1:13" ht="18" customHeight="1">
      <c r="A800" s="15">
        <v>792</v>
      </c>
      <c r="B800" s="12" t="s">
        <v>5215</v>
      </c>
      <c r="C800" s="12" t="s">
        <v>5216</v>
      </c>
      <c r="D800" s="12" t="s">
        <v>5217</v>
      </c>
      <c r="E800" s="12" t="s">
        <v>5218</v>
      </c>
      <c r="F800" s="12" t="s">
        <v>5219</v>
      </c>
      <c r="G800" s="12" t="s">
        <v>658</v>
      </c>
      <c r="H800" s="12" t="s">
        <v>4872</v>
      </c>
      <c r="I800" s="12" t="s">
        <v>3167</v>
      </c>
      <c r="J800" s="12" t="s">
        <v>5220</v>
      </c>
      <c r="K800" s="12" t="s">
        <v>5219</v>
      </c>
      <c r="L800" s="12" t="s">
        <v>5221</v>
      </c>
      <c r="M800" s="12" t="s">
        <v>5219</v>
      </c>
    </row>
    <row r="801" spans="1:13" ht="18" customHeight="1">
      <c r="A801" s="15">
        <v>793</v>
      </c>
      <c r="B801" s="12" t="s">
        <v>5222</v>
      </c>
      <c r="C801" s="12" t="s">
        <v>5223</v>
      </c>
      <c r="D801" s="12" t="s">
        <v>5224</v>
      </c>
      <c r="E801" s="12" t="s">
        <v>5225</v>
      </c>
      <c r="F801" s="12" t="s">
        <v>4335</v>
      </c>
      <c r="G801" s="12" t="s">
        <v>5226</v>
      </c>
      <c r="H801" s="12" t="s">
        <v>4872</v>
      </c>
      <c r="I801" s="12" t="s">
        <v>3167</v>
      </c>
      <c r="J801" s="12" t="s">
        <v>5227</v>
      </c>
      <c r="K801" s="12" t="s">
        <v>4335</v>
      </c>
      <c r="L801" s="12" t="s">
        <v>5228</v>
      </c>
      <c r="M801" s="12" t="s">
        <v>4335</v>
      </c>
    </row>
    <row r="802" spans="1:13" ht="18" customHeight="1">
      <c r="A802" s="15">
        <v>794</v>
      </c>
      <c r="B802" s="12" t="s">
        <v>5229</v>
      </c>
      <c r="C802" s="12" t="s">
        <v>5230</v>
      </c>
      <c r="D802" s="12" t="s">
        <v>5231</v>
      </c>
      <c r="E802" s="12" t="s">
        <v>5232</v>
      </c>
      <c r="F802" s="12" t="s">
        <v>4879</v>
      </c>
      <c r="G802" s="12" t="s">
        <v>5233</v>
      </c>
      <c r="H802" s="12" t="s">
        <v>4872</v>
      </c>
      <c r="I802" s="12" t="s">
        <v>3167</v>
      </c>
      <c r="J802" s="12" t="s">
        <v>443</v>
      </c>
      <c r="K802" s="12" t="s">
        <v>4879</v>
      </c>
      <c r="L802" s="12" t="s">
        <v>5234</v>
      </c>
      <c r="M802" s="12" t="s">
        <v>4108</v>
      </c>
    </row>
    <row r="803" spans="1:13" ht="18" customHeight="1">
      <c r="A803" s="15">
        <v>795</v>
      </c>
      <c r="B803" s="52" t="s">
        <v>5235</v>
      </c>
      <c r="C803" s="52" t="s">
        <v>5236</v>
      </c>
      <c r="D803" s="52" t="s">
        <v>5237</v>
      </c>
      <c r="E803" s="52" t="s">
        <v>5238</v>
      </c>
      <c r="F803" s="53" t="s">
        <v>5239</v>
      </c>
      <c r="G803" s="52" t="s">
        <v>5239</v>
      </c>
      <c r="H803" s="52" t="s">
        <v>5240</v>
      </c>
      <c r="I803" s="12" t="s">
        <v>3167</v>
      </c>
      <c r="J803" s="52" t="s">
        <v>5241</v>
      </c>
      <c r="K803" s="52" t="s">
        <v>5242</v>
      </c>
      <c r="L803" s="52" t="s">
        <v>686</v>
      </c>
      <c r="M803" s="52" t="s">
        <v>5242</v>
      </c>
    </row>
    <row r="804" spans="1:13" ht="18" customHeight="1">
      <c r="A804" s="15">
        <v>796</v>
      </c>
      <c r="B804" s="52" t="s">
        <v>5243</v>
      </c>
      <c r="C804" s="52" t="s">
        <v>5244</v>
      </c>
      <c r="D804" s="52" t="s">
        <v>5245</v>
      </c>
      <c r="E804" s="52" t="s">
        <v>5246</v>
      </c>
      <c r="F804" s="52" t="s">
        <v>5247</v>
      </c>
      <c r="G804" s="52" t="s">
        <v>5247</v>
      </c>
      <c r="H804" s="52" t="s">
        <v>5240</v>
      </c>
      <c r="I804" s="12" t="s">
        <v>3167</v>
      </c>
      <c r="J804" s="52" t="s">
        <v>5248</v>
      </c>
      <c r="K804" s="52" t="s">
        <v>5249</v>
      </c>
      <c r="L804" s="52" t="s">
        <v>5250</v>
      </c>
      <c r="M804" s="52" t="s">
        <v>5249</v>
      </c>
    </row>
    <row r="805" spans="1:13" ht="18" customHeight="1">
      <c r="A805" s="15">
        <v>797</v>
      </c>
      <c r="B805" s="52" t="s">
        <v>5251</v>
      </c>
      <c r="C805" s="52" t="s">
        <v>5252</v>
      </c>
      <c r="D805" s="52" t="s">
        <v>5253</v>
      </c>
      <c r="E805" s="52" t="s">
        <v>5254</v>
      </c>
      <c r="F805" s="52" t="s">
        <v>5255</v>
      </c>
      <c r="G805" s="52" t="s">
        <v>5255</v>
      </c>
      <c r="H805" s="52" t="s">
        <v>5240</v>
      </c>
      <c r="I805" s="12" t="s">
        <v>3167</v>
      </c>
      <c r="J805" s="52" t="s">
        <v>5256</v>
      </c>
      <c r="K805" s="52" t="s">
        <v>5257</v>
      </c>
      <c r="L805" s="52" t="s">
        <v>5258</v>
      </c>
      <c r="M805" s="52" t="s">
        <v>5257</v>
      </c>
    </row>
    <row r="806" spans="1:13" ht="18" customHeight="1">
      <c r="A806" s="15">
        <v>798</v>
      </c>
      <c r="B806" s="52" t="s">
        <v>5259</v>
      </c>
      <c r="C806" s="52" t="s">
        <v>5260</v>
      </c>
      <c r="D806" s="52" t="s">
        <v>5261</v>
      </c>
      <c r="E806" s="52" t="s">
        <v>5262</v>
      </c>
      <c r="F806" s="52" t="s">
        <v>5263</v>
      </c>
      <c r="G806" s="52" t="s">
        <v>5263</v>
      </c>
      <c r="H806" s="52" t="s">
        <v>5240</v>
      </c>
      <c r="I806" s="12" t="s">
        <v>3167</v>
      </c>
      <c r="J806" s="52" t="s">
        <v>5264</v>
      </c>
      <c r="K806" s="52" t="s">
        <v>3105</v>
      </c>
      <c r="L806" s="52" t="s">
        <v>5265</v>
      </c>
      <c r="M806" s="52" t="s">
        <v>3105</v>
      </c>
    </row>
    <row r="807" spans="1:13" ht="18" customHeight="1">
      <c r="A807" s="15">
        <v>799</v>
      </c>
      <c r="B807" s="52" t="s">
        <v>5266</v>
      </c>
      <c r="C807" s="52" t="s">
        <v>5267</v>
      </c>
      <c r="D807" s="52" t="s">
        <v>5268</v>
      </c>
      <c r="E807" s="52" t="s">
        <v>5269</v>
      </c>
      <c r="F807" s="52" t="s">
        <v>5255</v>
      </c>
      <c r="G807" s="52" t="s">
        <v>5255</v>
      </c>
      <c r="H807" s="52" t="s">
        <v>5240</v>
      </c>
      <c r="I807" s="12" t="s">
        <v>3167</v>
      </c>
      <c r="J807" s="52" t="s">
        <v>5270</v>
      </c>
      <c r="K807" s="52" t="s">
        <v>5257</v>
      </c>
      <c r="L807" s="52" t="s">
        <v>5271</v>
      </c>
      <c r="M807" s="52" t="s">
        <v>5257</v>
      </c>
    </row>
    <row r="808" spans="1:13" ht="18" customHeight="1">
      <c r="A808" s="15">
        <v>800</v>
      </c>
      <c r="B808" s="52" t="s">
        <v>5272</v>
      </c>
      <c r="C808" s="52" t="s">
        <v>5273</v>
      </c>
      <c r="D808" s="52" t="s">
        <v>5274</v>
      </c>
      <c r="E808" s="52" t="s">
        <v>5275</v>
      </c>
      <c r="F808" s="52" t="s">
        <v>5276</v>
      </c>
      <c r="G808" s="52" t="s">
        <v>5276</v>
      </c>
      <c r="H808" s="52" t="s">
        <v>5240</v>
      </c>
      <c r="I808" s="12" t="s">
        <v>3167</v>
      </c>
      <c r="J808" s="52" t="s">
        <v>5277</v>
      </c>
      <c r="K808" s="52" t="s">
        <v>5278</v>
      </c>
      <c r="L808" s="52" t="s">
        <v>5279</v>
      </c>
      <c r="M808" s="52" t="s">
        <v>5278</v>
      </c>
    </row>
    <row r="809" spans="1:13" ht="18" customHeight="1">
      <c r="A809" s="15">
        <v>801</v>
      </c>
      <c r="B809" s="52" t="s">
        <v>5280</v>
      </c>
      <c r="C809" s="52" t="s">
        <v>5281</v>
      </c>
      <c r="D809" s="52" t="s">
        <v>5282</v>
      </c>
      <c r="E809" s="52" t="s">
        <v>5283</v>
      </c>
      <c r="F809" s="52" t="s">
        <v>5284</v>
      </c>
      <c r="G809" s="52" t="s">
        <v>5284</v>
      </c>
      <c r="H809" s="52" t="s">
        <v>5240</v>
      </c>
      <c r="I809" s="12" t="s">
        <v>3167</v>
      </c>
      <c r="J809" s="52" t="s">
        <v>5285</v>
      </c>
      <c r="K809" s="52" t="s">
        <v>3882</v>
      </c>
      <c r="L809" s="52" t="s">
        <v>5286</v>
      </c>
      <c r="M809" s="52" t="s">
        <v>3882</v>
      </c>
    </row>
    <row r="810" spans="1:13" ht="18" customHeight="1">
      <c r="A810" s="15">
        <v>802</v>
      </c>
      <c r="B810" s="52" t="s">
        <v>5287</v>
      </c>
      <c r="C810" s="52" t="s">
        <v>5288</v>
      </c>
      <c r="D810" s="52" t="s">
        <v>5289</v>
      </c>
      <c r="E810" s="52" t="s">
        <v>5283</v>
      </c>
      <c r="F810" s="52" t="s">
        <v>5290</v>
      </c>
      <c r="G810" s="52" t="s">
        <v>5290</v>
      </c>
      <c r="H810" s="52" t="s">
        <v>5240</v>
      </c>
      <c r="I810" s="12" t="s">
        <v>3167</v>
      </c>
      <c r="J810" s="52" t="s">
        <v>5291</v>
      </c>
      <c r="K810" s="52" t="s">
        <v>5242</v>
      </c>
      <c r="L810" s="52" t="s">
        <v>5292</v>
      </c>
      <c r="M810" s="52" t="s">
        <v>5242</v>
      </c>
    </row>
    <row r="811" spans="1:13" ht="18" customHeight="1">
      <c r="A811" s="15">
        <v>803</v>
      </c>
      <c r="B811" s="52" t="s">
        <v>5293</v>
      </c>
      <c r="C811" s="52" t="s">
        <v>5294</v>
      </c>
      <c r="D811" s="52" t="s">
        <v>5295</v>
      </c>
      <c r="E811" s="52" t="s">
        <v>5296</v>
      </c>
      <c r="F811" s="52" t="s">
        <v>4598</v>
      </c>
      <c r="G811" s="52" t="s">
        <v>4598</v>
      </c>
      <c r="H811" s="52" t="s">
        <v>5240</v>
      </c>
      <c r="I811" s="12" t="s">
        <v>3167</v>
      </c>
      <c r="J811" s="52" t="s">
        <v>5297</v>
      </c>
      <c r="K811" s="52" t="s">
        <v>3584</v>
      </c>
      <c r="L811" s="52" t="s">
        <v>4760</v>
      </c>
      <c r="M811" s="52" t="s">
        <v>3584</v>
      </c>
    </row>
    <row r="812" spans="1:13" ht="18" customHeight="1">
      <c r="A812" s="15">
        <v>804</v>
      </c>
      <c r="B812" s="52" t="s">
        <v>5298</v>
      </c>
      <c r="C812" s="52" t="s">
        <v>5299</v>
      </c>
      <c r="D812" s="52" t="s">
        <v>5300</v>
      </c>
      <c r="E812" s="52" t="s">
        <v>5301</v>
      </c>
      <c r="F812" s="52" t="s">
        <v>5302</v>
      </c>
      <c r="G812" s="52" t="s">
        <v>5302</v>
      </c>
      <c r="H812" s="52" t="s">
        <v>5240</v>
      </c>
      <c r="I812" s="12" t="s">
        <v>3167</v>
      </c>
      <c r="J812" s="52" t="s">
        <v>5303</v>
      </c>
      <c r="K812" s="52" t="s">
        <v>3221</v>
      </c>
      <c r="L812" s="52" t="s">
        <v>5304</v>
      </c>
      <c r="M812" s="52" t="s">
        <v>3221</v>
      </c>
    </row>
    <row r="813" spans="1:13" ht="18" customHeight="1">
      <c r="A813" s="15">
        <v>805</v>
      </c>
      <c r="B813" s="52" t="s">
        <v>5305</v>
      </c>
      <c r="C813" s="52" t="s">
        <v>5306</v>
      </c>
      <c r="D813" s="52" t="s">
        <v>5307</v>
      </c>
      <c r="E813" s="52" t="s">
        <v>5308</v>
      </c>
      <c r="F813" s="52" t="s">
        <v>5309</v>
      </c>
      <c r="G813" s="52" t="s">
        <v>5309</v>
      </c>
      <c r="H813" s="52" t="s">
        <v>5240</v>
      </c>
      <c r="I813" s="12" t="s">
        <v>3167</v>
      </c>
      <c r="J813" s="52" t="s">
        <v>5310</v>
      </c>
      <c r="K813" s="52" t="s">
        <v>5257</v>
      </c>
      <c r="L813" s="52" t="s">
        <v>5311</v>
      </c>
      <c r="M813" s="52" t="s">
        <v>5257</v>
      </c>
    </row>
    <row r="814" spans="1:13" ht="18" customHeight="1">
      <c r="A814" s="15">
        <v>806</v>
      </c>
      <c r="B814" s="52" t="s">
        <v>5312</v>
      </c>
      <c r="C814" s="52" t="s">
        <v>5313</v>
      </c>
      <c r="D814" s="52" t="s">
        <v>5314</v>
      </c>
      <c r="E814" s="52" t="s">
        <v>5315</v>
      </c>
      <c r="F814" s="52" t="s">
        <v>5316</v>
      </c>
      <c r="G814" s="52" t="s">
        <v>5316</v>
      </c>
      <c r="H814" s="52" t="s">
        <v>5240</v>
      </c>
      <c r="I814" s="12" t="s">
        <v>3167</v>
      </c>
      <c r="J814" s="52" t="s">
        <v>5317</v>
      </c>
      <c r="K814" s="52" t="s">
        <v>3584</v>
      </c>
      <c r="L814" s="52" t="s">
        <v>5318</v>
      </c>
      <c r="M814" s="52" t="s">
        <v>3584</v>
      </c>
    </row>
    <row r="815" spans="1:13" ht="18" customHeight="1">
      <c r="A815" s="15">
        <v>807</v>
      </c>
      <c r="B815" s="52" t="s">
        <v>5319</v>
      </c>
      <c r="C815" s="52" t="s">
        <v>5320</v>
      </c>
      <c r="D815" s="52" t="s">
        <v>5321</v>
      </c>
      <c r="E815" s="52" t="s">
        <v>5322</v>
      </c>
      <c r="F815" s="52" t="s">
        <v>5323</v>
      </c>
      <c r="G815" s="52" t="s">
        <v>5323</v>
      </c>
      <c r="H815" s="52" t="s">
        <v>5240</v>
      </c>
      <c r="I815" s="12" t="s">
        <v>3167</v>
      </c>
      <c r="J815" s="52" t="s">
        <v>1317</v>
      </c>
      <c r="K815" s="52" t="s">
        <v>3584</v>
      </c>
      <c r="L815" s="52" t="s">
        <v>5324</v>
      </c>
      <c r="M815" s="52" t="s">
        <v>3584</v>
      </c>
    </row>
    <row r="816" spans="1:13" ht="18" customHeight="1">
      <c r="A816" s="15">
        <v>808</v>
      </c>
      <c r="B816" s="52" t="s">
        <v>5325</v>
      </c>
      <c r="C816" s="52" t="s">
        <v>5326</v>
      </c>
      <c r="D816" s="52" t="s">
        <v>5327</v>
      </c>
      <c r="E816" s="52" t="s">
        <v>5328</v>
      </c>
      <c r="F816" s="54" t="s">
        <v>5255</v>
      </c>
      <c r="G816" s="52" t="s">
        <v>5255</v>
      </c>
      <c r="H816" s="52" t="s">
        <v>5240</v>
      </c>
      <c r="I816" s="12" t="s">
        <v>3167</v>
      </c>
      <c r="J816" s="52" t="s">
        <v>5329</v>
      </c>
      <c r="K816" s="52" t="s">
        <v>5257</v>
      </c>
      <c r="L816" s="52" t="s">
        <v>5330</v>
      </c>
      <c r="M816" s="52" t="s">
        <v>5257</v>
      </c>
    </row>
    <row r="817" spans="1:13" ht="18" customHeight="1">
      <c r="A817" s="15">
        <v>809</v>
      </c>
      <c r="B817" s="52" t="s">
        <v>5331</v>
      </c>
      <c r="C817" s="52" t="s">
        <v>5332</v>
      </c>
      <c r="D817" s="52" t="s">
        <v>5333</v>
      </c>
      <c r="E817" s="52" t="s">
        <v>5334</v>
      </c>
      <c r="F817" s="54" t="s">
        <v>5335</v>
      </c>
      <c r="G817" s="52" t="s">
        <v>5335</v>
      </c>
      <c r="H817" s="52" t="s">
        <v>5240</v>
      </c>
      <c r="I817" s="12" t="s">
        <v>3167</v>
      </c>
      <c r="J817" s="52" t="s">
        <v>5336</v>
      </c>
      <c r="K817" s="52" t="s">
        <v>3105</v>
      </c>
      <c r="L817" s="52" t="s">
        <v>5337</v>
      </c>
      <c r="M817" s="52" t="s">
        <v>3105</v>
      </c>
    </row>
    <row r="818" spans="1:13" ht="18" customHeight="1">
      <c r="A818" s="15">
        <v>810</v>
      </c>
      <c r="B818" s="52" t="s">
        <v>5338</v>
      </c>
      <c r="C818" s="52" t="s">
        <v>5339</v>
      </c>
      <c r="D818" s="52" t="s">
        <v>5340</v>
      </c>
      <c r="E818" s="52" t="s">
        <v>5341</v>
      </c>
      <c r="F818" s="54" t="s">
        <v>5342</v>
      </c>
      <c r="G818" s="52" t="s">
        <v>5342</v>
      </c>
      <c r="H818" s="52" t="s">
        <v>5240</v>
      </c>
      <c r="I818" s="12" t="s">
        <v>3167</v>
      </c>
      <c r="J818" s="52" t="s">
        <v>5343</v>
      </c>
      <c r="K818" s="52" t="s">
        <v>5249</v>
      </c>
      <c r="L818" s="52" t="s">
        <v>5344</v>
      </c>
      <c r="M818" s="52" t="s">
        <v>5249</v>
      </c>
    </row>
    <row r="819" spans="1:13" ht="18" customHeight="1">
      <c r="A819" s="15">
        <v>811</v>
      </c>
      <c r="B819" s="52" t="s">
        <v>5345</v>
      </c>
      <c r="C819" s="52" t="s">
        <v>5346</v>
      </c>
      <c r="D819" s="52" t="s">
        <v>5347</v>
      </c>
      <c r="E819" s="52" t="s">
        <v>5348</v>
      </c>
      <c r="F819" s="54" t="s">
        <v>5349</v>
      </c>
      <c r="G819" s="52" t="s">
        <v>5349</v>
      </c>
      <c r="H819" s="52" t="s">
        <v>5240</v>
      </c>
      <c r="I819" s="12" t="s">
        <v>3167</v>
      </c>
      <c r="J819" s="52" t="s">
        <v>5350</v>
      </c>
      <c r="K819" s="52" t="s">
        <v>5257</v>
      </c>
      <c r="L819" s="52" t="s">
        <v>5351</v>
      </c>
      <c r="M819" s="52" t="s">
        <v>5257</v>
      </c>
    </row>
    <row r="820" spans="1:13" ht="18" customHeight="1">
      <c r="A820" s="15">
        <v>812</v>
      </c>
      <c r="B820" s="52" t="s">
        <v>5352</v>
      </c>
      <c r="C820" s="52" t="s">
        <v>5353</v>
      </c>
      <c r="D820" s="52" t="s">
        <v>5354</v>
      </c>
      <c r="E820" s="52" t="s">
        <v>5355</v>
      </c>
      <c r="F820" s="52" t="s">
        <v>5356</v>
      </c>
      <c r="G820" s="52" t="s">
        <v>5356</v>
      </c>
      <c r="H820" s="52" t="s">
        <v>5240</v>
      </c>
      <c r="I820" s="12" t="s">
        <v>3167</v>
      </c>
      <c r="J820" s="52" t="s">
        <v>5357</v>
      </c>
      <c r="K820" s="52" t="s">
        <v>3882</v>
      </c>
      <c r="L820" s="52" t="s">
        <v>4781</v>
      </c>
      <c r="M820" s="52" t="s">
        <v>3882</v>
      </c>
    </row>
    <row r="821" spans="1:13" ht="18" customHeight="1">
      <c r="A821" s="15">
        <v>813</v>
      </c>
      <c r="B821" s="52" t="s">
        <v>5358</v>
      </c>
      <c r="C821" s="52" t="s">
        <v>5359</v>
      </c>
      <c r="D821" s="52" t="s">
        <v>5360</v>
      </c>
      <c r="E821" s="52" t="s">
        <v>5361</v>
      </c>
      <c r="F821" s="52" t="s">
        <v>5362</v>
      </c>
      <c r="G821" s="52" t="s">
        <v>5362</v>
      </c>
      <c r="H821" s="52" t="s">
        <v>5240</v>
      </c>
      <c r="I821" s="12" t="s">
        <v>3167</v>
      </c>
      <c r="J821" s="52" t="s">
        <v>5363</v>
      </c>
      <c r="K821" s="52" t="s">
        <v>4505</v>
      </c>
      <c r="L821" s="52" t="s">
        <v>5364</v>
      </c>
      <c r="M821" s="52" t="s">
        <v>4505</v>
      </c>
    </row>
    <row r="822" spans="1:13" ht="18" customHeight="1">
      <c r="A822" s="15">
        <v>814</v>
      </c>
      <c r="B822" s="52" t="s">
        <v>5365</v>
      </c>
      <c r="C822" s="52" t="s">
        <v>5366</v>
      </c>
      <c r="D822" s="52" t="s">
        <v>5367</v>
      </c>
      <c r="E822" s="52" t="s">
        <v>5368</v>
      </c>
      <c r="F822" s="52" t="s">
        <v>5369</v>
      </c>
      <c r="G822" s="52" t="s">
        <v>5369</v>
      </c>
      <c r="H822" s="52" t="s">
        <v>5240</v>
      </c>
      <c r="I822" s="12" t="s">
        <v>3167</v>
      </c>
      <c r="J822" s="52" t="s">
        <v>5370</v>
      </c>
      <c r="K822" s="52" t="s">
        <v>3882</v>
      </c>
      <c r="L822" s="52" t="s">
        <v>5371</v>
      </c>
      <c r="M822" s="52" t="s">
        <v>3882</v>
      </c>
    </row>
    <row r="823" spans="1:13" ht="18" customHeight="1">
      <c r="A823" s="15">
        <v>815</v>
      </c>
      <c r="B823" s="52" t="s">
        <v>5372</v>
      </c>
      <c r="C823" s="52" t="s">
        <v>5373</v>
      </c>
      <c r="D823" s="52" t="s">
        <v>5374</v>
      </c>
      <c r="E823" s="52" t="s">
        <v>5375</v>
      </c>
      <c r="F823" s="52" t="s">
        <v>5376</v>
      </c>
      <c r="G823" s="52" t="s">
        <v>5376</v>
      </c>
      <c r="H823" s="52" t="s">
        <v>5240</v>
      </c>
      <c r="I823" s="12" t="s">
        <v>3167</v>
      </c>
      <c r="J823" s="52" t="s">
        <v>5377</v>
      </c>
      <c r="K823" s="52" t="s">
        <v>5278</v>
      </c>
      <c r="L823" s="52" t="s">
        <v>5378</v>
      </c>
      <c r="M823" s="52" t="s">
        <v>5278</v>
      </c>
    </row>
    <row r="824" spans="1:13" ht="18" customHeight="1">
      <c r="A824" s="15">
        <v>816</v>
      </c>
      <c r="B824" s="52" t="s">
        <v>5379</v>
      </c>
      <c r="C824" s="52" t="s">
        <v>5380</v>
      </c>
      <c r="D824" s="52" t="s">
        <v>5381</v>
      </c>
      <c r="E824" s="52" t="s">
        <v>5382</v>
      </c>
      <c r="F824" s="52" t="s">
        <v>5383</v>
      </c>
      <c r="G824" s="52" t="s">
        <v>5383</v>
      </c>
      <c r="H824" s="52" t="s">
        <v>5240</v>
      </c>
      <c r="I824" s="12" t="s">
        <v>3167</v>
      </c>
      <c r="J824" s="52" t="s">
        <v>5384</v>
      </c>
      <c r="K824" s="52" t="s">
        <v>3221</v>
      </c>
      <c r="L824" s="52" t="s">
        <v>5385</v>
      </c>
      <c r="M824" s="52" t="s">
        <v>3221</v>
      </c>
    </row>
    <row r="825" spans="1:13" ht="18" customHeight="1">
      <c r="A825" s="15">
        <v>817</v>
      </c>
      <c r="B825" s="52" t="s">
        <v>5386</v>
      </c>
      <c r="C825" s="52" t="s">
        <v>5387</v>
      </c>
      <c r="D825" s="52" t="s">
        <v>5388</v>
      </c>
      <c r="E825" s="52" t="s">
        <v>5389</v>
      </c>
      <c r="F825" s="52" t="s">
        <v>5247</v>
      </c>
      <c r="G825" s="52" t="s">
        <v>5247</v>
      </c>
      <c r="H825" s="52" t="s">
        <v>5240</v>
      </c>
      <c r="I825" s="12" t="s">
        <v>3167</v>
      </c>
      <c r="J825" s="52" t="s">
        <v>5390</v>
      </c>
      <c r="K825" s="52" t="s">
        <v>5249</v>
      </c>
      <c r="L825" s="52" t="s">
        <v>5391</v>
      </c>
      <c r="M825" s="52" t="s">
        <v>5249</v>
      </c>
    </row>
    <row r="826" spans="1:13" ht="18" customHeight="1">
      <c r="A826" s="15">
        <v>818</v>
      </c>
      <c r="B826" s="52" t="s">
        <v>5392</v>
      </c>
      <c r="C826" s="52" t="s">
        <v>5393</v>
      </c>
      <c r="D826" s="52" t="s">
        <v>5394</v>
      </c>
      <c r="E826" s="52" t="s">
        <v>5395</v>
      </c>
      <c r="F826" s="52" t="s">
        <v>5396</v>
      </c>
      <c r="G826" s="52" t="s">
        <v>5396</v>
      </c>
      <c r="H826" s="52" t="s">
        <v>5240</v>
      </c>
      <c r="I826" s="12" t="s">
        <v>3167</v>
      </c>
      <c r="J826" s="52" t="s">
        <v>5397</v>
      </c>
      <c r="K826" s="52" t="s">
        <v>5249</v>
      </c>
      <c r="L826" s="52" t="s">
        <v>5398</v>
      </c>
      <c r="M826" s="52" t="s">
        <v>5249</v>
      </c>
    </row>
    <row r="827" spans="1:13" ht="18" customHeight="1">
      <c r="A827" s="15">
        <v>819</v>
      </c>
      <c r="B827" s="52" t="s">
        <v>5399</v>
      </c>
      <c r="C827" s="52" t="s">
        <v>5400</v>
      </c>
      <c r="D827" s="52" t="s">
        <v>5401</v>
      </c>
      <c r="E827" s="52" t="s">
        <v>5402</v>
      </c>
      <c r="F827" s="55" t="s">
        <v>5349</v>
      </c>
      <c r="G827" s="52" t="s">
        <v>5349</v>
      </c>
      <c r="H827" s="52" t="s">
        <v>5240</v>
      </c>
      <c r="I827" s="12" t="s">
        <v>3167</v>
      </c>
      <c r="J827" s="52" t="s">
        <v>5403</v>
      </c>
      <c r="K827" s="52" t="s">
        <v>5257</v>
      </c>
      <c r="L827" s="52" t="s">
        <v>5404</v>
      </c>
      <c r="M827" s="52" t="s">
        <v>5257</v>
      </c>
    </row>
    <row r="828" spans="1:13" ht="18" customHeight="1">
      <c r="A828" s="15">
        <v>820</v>
      </c>
      <c r="B828" s="52" t="s">
        <v>5405</v>
      </c>
      <c r="C828" s="52" t="s">
        <v>5406</v>
      </c>
      <c r="D828" s="52" t="s">
        <v>5407</v>
      </c>
      <c r="E828" s="52" t="s">
        <v>5408</v>
      </c>
      <c r="F828" s="52" t="s">
        <v>5409</v>
      </c>
      <c r="G828" s="52" t="s">
        <v>5409</v>
      </c>
      <c r="H828" s="52" t="s">
        <v>5240</v>
      </c>
      <c r="I828" s="12" t="s">
        <v>3167</v>
      </c>
      <c r="J828" s="52" t="s">
        <v>5410</v>
      </c>
      <c r="K828" s="52" t="s">
        <v>5257</v>
      </c>
      <c r="L828" s="52" t="s">
        <v>5411</v>
      </c>
      <c r="M828" s="52" t="s">
        <v>5257</v>
      </c>
    </row>
    <row r="829" spans="1:13" ht="18" customHeight="1">
      <c r="A829" s="15">
        <v>821</v>
      </c>
      <c r="B829" s="52" t="s">
        <v>5412</v>
      </c>
      <c r="C829" s="52" t="s">
        <v>5413</v>
      </c>
      <c r="D829" s="52" t="s">
        <v>5414</v>
      </c>
      <c r="E829" s="52" t="s">
        <v>5415</v>
      </c>
      <c r="F829" s="52" t="s">
        <v>5416</v>
      </c>
      <c r="G829" s="52" t="s">
        <v>5416</v>
      </c>
      <c r="H829" s="52" t="s">
        <v>5240</v>
      </c>
      <c r="I829" s="12" t="s">
        <v>3167</v>
      </c>
      <c r="J829" s="52" t="s">
        <v>5417</v>
      </c>
      <c r="K829" s="52" t="s">
        <v>3105</v>
      </c>
      <c r="L829" s="52" t="s">
        <v>5418</v>
      </c>
      <c r="M829" s="52" t="s">
        <v>3105</v>
      </c>
    </row>
    <row r="830" spans="1:13" ht="18" customHeight="1">
      <c r="A830" s="15">
        <v>822</v>
      </c>
      <c r="B830" s="52" t="s">
        <v>5419</v>
      </c>
      <c r="C830" s="52" t="s">
        <v>5420</v>
      </c>
      <c r="D830" s="52" t="s">
        <v>5421</v>
      </c>
      <c r="E830" s="52" t="s">
        <v>5422</v>
      </c>
      <c r="F830" s="52" t="s">
        <v>5423</v>
      </c>
      <c r="G830" s="52" t="s">
        <v>5423</v>
      </c>
      <c r="H830" s="52" t="s">
        <v>5240</v>
      </c>
      <c r="I830" s="12" t="s">
        <v>3167</v>
      </c>
      <c r="J830" s="52" t="s">
        <v>5424</v>
      </c>
      <c r="K830" s="52" t="s">
        <v>5425</v>
      </c>
      <c r="L830" s="52" t="s">
        <v>5426</v>
      </c>
      <c r="M830" s="52" t="s">
        <v>5425</v>
      </c>
    </row>
    <row r="831" spans="1:13" ht="18" customHeight="1">
      <c r="A831" s="15">
        <v>823</v>
      </c>
      <c r="B831" s="52" t="s">
        <v>5427</v>
      </c>
      <c r="C831" s="52" t="s">
        <v>5428</v>
      </c>
      <c r="D831" s="52" t="s">
        <v>5429</v>
      </c>
      <c r="E831" s="52" t="s">
        <v>5430</v>
      </c>
      <c r="F831" s="52" t="s">
        <v>5431</v>
      </c>
      <c r="G831" s="52" t="s">
        <v>5431</v>
      </c>
      <c r="H831" s="52" t="s">
        <v>5240</v>
      </c>
      <c r="I831" s="12" t="s">
        <v>3167</v>
      </c>
      <c r="J831" s="52" t="s">
        <v>5432</v>
      </c>
      <c r="K831" s="52" t="s">
        <v>3221</v>
      </c>
      <c r="L831" s="52" t="s">
        <v>5433</v>
      </c>
      <c r="M831" s="52" t="s">
        <v>3221</v>
      </c>
    </row>
    <row r="832" spans="1:13" ht="18" customHeight="1">
      <c r="A832" s="15">
        <v>824</v>
      </c>
      <c r="B832" s="52" t="s">
        <v>5434</v>
      </c>
      <c r="C832" s="52" t="s">
        <v>5435</v>
      </c>
      <c r="D832" s="52" t="s">
        <v>5436</v>
      </c>
      <c r="E832" s="52" t="s">
        <v>5437</v>
      </c>
      <c r="F832" s="52" t="s">
        <v>5396</v>
      </c>
      <c r="G832" s="52" t="s">
        <v>5396</v>
      </c>
      <c r="H832" s="52" t="s">
        <v>5240</v>
      </c>
      <c r="I832" s="12" t="s">
        <v>3167</v>
      </c>
      <c r="J832" s="52" t="s">
        <v>5438</v>
      </c>
      <c r="K832" s="52" t="s">
        <v>5249</v>
      </c>
      <c r="L832" s="52" t="s">
        <v>2011</v>
      </c>
      <c r="M832" s="52" t="s">
        <v>5249</v>
      </c>
    </row>
    <row r="833" spans="1:13" ht="18" customHeight="1">
      <c r="A833" s="15">
        <v>825</v>
      </c>
      <c r="B833" s="52" t="s">
        <v>5439</v>
      </c>
      <c r="C833" s="52" t="s">
        <v>5440</v>
      </c>
      <c r="D833" s="52" t="s">
        <v>5441</v>
      </c>
      <c r="E833" s="52" t="s">
        <v>5442</v>
      </c>
      <c r="F833" s="52" t="s">
        <v>5443</v>
      </c>
      <c r="G833" s="52" t="s">
        <v>5443</v>
      </c>
      <c r="H833" s="52" t="s">
        <v>5240</v>
      </c>
      <c r="I833" s="12" t="s">
        <v>3167</v>
      </c>
      <c r="J833" s="52" t="s">
        <v>5444</v>
      </c>
      <c r="K833" s="52" t="s">
        <v>3221</v>
      </c>
      <c r="L833" s="52" t="s">
        <v>5445</v>
      </c>
      <c r="M833" s="52" t="s">
        <v>3221</v>
      </c>
    </row>
    <row r="834" spans="1:13" ht="18" customHeight="1">
      <c r="A834" s="15">
        <v>826</v>
      </c>
      <c r="B834" s="52" t="s">
        <v>5446</v>
      </c>
      <c r="C834" s="52" t="s">
        <v>5447</v>
      </c>
      <c r="D834" s="52" t="s">
        <v>5448</v>
      </c>
      <c r="E834" s="52" t="s">
        <v>5449</v>
      </c>
      <c r="F834" s="52" t="s">
        <v>5450</v>
      </c>
      <c r="G834" s="52" t="s">
        <v>5450</v>
      </c>
      <c r="H834" s="52" t="s">
        <v>5240</v>
      </c>
      <c r="I834" s="12" t="s">
        <v>3167</v>
      </c>
      <c r="J834" s="52" t="s">
        <v>5451</v>
      </c>
      <c r="K834" s="52" t="s">
        <v>3591</v>
      </c>
      <c r="L834" s="52" t="s">
        <v>5452</v>
      </c>
      <c r="M834" s="52" t="s">
        <v>3591</v>
      </c>
    </row>
    <row r="835" spans="1:13" ht="18" customHeight="1">
      <c r="A835" s="15">
        <v>827</v>
      </c>
      <c r="B835" s="52" t="s">
        <v>5453</v>
      </c>
      <c r="C835" s="52" t="s">
        <v>5454</v>
      </c>
      <c r="D835" s="52" t="s">
        <v>5455</v>
      </c>
      <c r="E835" s="52" t="s">
        <v>5456</v>
      </c>
      <c r="F835" s="52" t="s">
        <v>5457</v>
      </c>
      <c r="G835" s="52" t="s">
        <v>5457</v>
      </c>
      <c r="H835" s="52" t="s">
        <v>5240</v>
      </c>
      <c r="I835" s="12" t="s">
        <v>3167</v>
      </c>
      <c r="J835" s="52" t="s">
        <v>5458</v>
      </c>
      <c r="K835" s="52" t="s">
        <v>5249</v>
      </c>
      <c r="L835" s="52" t="s">
        <v>5459</v>
      </c>
      <c r="M835" s="52" t="s">
        <v>5257</v>
      </c>
    </row>
    <row r="836" spans="1:13" ht="18" customHeight="1">
      <c r="A836" s="15">
        <v>828</v>
      </c>
      <c r="B836" s="8" t="s">
        <v>5460</v>
      </c>
      <c r="C836" s="12" t="s">
        <v>5461</v>
      </c>
      <c r="D836" s="12" t="s">
        <v>5462</v>
      </c>
      <c r="E836" s="8" t="s">
        <v>5463</v>
      </c>
      <c r="F836" s="8" t="s">
        <v>5464</v>
      </c>
      <c r="G836" s="8" t="s">
        <v>5465</v>
      </c>
      <c r="H836" s="8" t="s">
        <v>5466</v>
      </c>
      <c r="I836" s="8" t="s">
        <v>3167</v>
      </c>
      <c r="J836" s="8" t="s">
        <v>5467</v>
      </c>
      <c r="K836" s="8" t="s">
        <v>5468</v>
      </c>
      <c r="L836" s="8" t="s">
        <v>5469</v>
      </c>
      <c r="M836" s="8" t="s">
        <v>5468</v>
      </c>
    </row>
    <row r="837" spans="1:13" ht="24.95" customHeight="1">
      <c r="A837" s="15">
        <v>829</v>
      </c>
      <c r="B837" s="8" t="s">
        <v>5470</v>
      </c>
      <c r="C837" s="12" t="s">
        <v>5471</v>
      </c>
      <c r="D837" s="12" t="s">
        <v>5472</v>
      </c>
      <c r="E837" s="8" t="s">
        <v>5473</v>
      </c>
      <c r="F837" s="12" t="s">
        <v>5474</v>
      </c>
      <c r="G837" s="12" t="s">
        <v>5475</v>
      </c>
      <c r="H837" s="8" t="s">
        <v>5466</v>
      </c>
      <c r="I837" s="8" t="s">
        <v>3167</v>
      </c>
      <c r="J837" s="8" t="s">
        <v>5476</v>
      </c>
      <c r="K837" s="12" t="s">
        <v>899</v>
      </c>
      <c r="L837" s="8" t="s">
        <v>5477</v>
      </c>
      <c r="M837" s="12" t="s">
        <v>899</v>
      </c>
    </row>
    <row r="838" spans="1:13" ht="27.95" customHeight="1">
      <c r="A838" s="15">
        <v>830</v>
      </c>
      <c r="B838" s="8" t="s">
        <v>5478</v>
      </c>
      <c r="C838" s="12" t="s">
        <v>5479</v>
      </c>
      <c r="D838" s="12" t="s">
        <v>5480</v>
      </c>
      <c r="E838" s="8" t="s">
        <v>2986</v>
      </c>
      <c r="F838" s="8" t="s">
        <v>5481</v>
      </c>
      <c r="G838" s="8" t="s">
        <v>5482</v>
      </c>
      <c r="H838" s="8" t="s">
        <v>5466</v>
      </c>
      <c r="I838" s="8" t="s">
        <v>3167</v>
      </c>
      <c r="J838" s="8" t="s">
        <v>5483</v>
      </c>
      <c r="K838" s="8" t="s">
        <v>5481</v>
      </c>
      <c r="L838" s="8" t="s">
        <v>5484</v>
      </c>
      <c r="M838" s="8" t="s">
        <v>5481</v>
      </c>
    </row>
    <row r="839" spans="1:13" ht="26.1" customHeight="1">
      <c r="A839" s="15">
        <v>831</v>
      </c>
      <c r="B839" s="8" t="s">
        <v>5485</v>
      </c>
      <c r="C839" s="12" t="s">
        <v>5486</v>
      </c>
      <c r="D839" s="12" t="s">
        <v>5487</v>
      </c>
      <c r="E839" s="8" t="s">
        <v>5488</v>
      </c>
      <c r="F839" s="12" t="s">
        <v>5474</v>
      </c>
      <c r="G839" s="12" t="s">
        <v>5475</v>
      </c>
      <c r="H839" s="8" t="s">
        <v>5466</v>
      </c>
      <c r="I839" s="8" t="s">
        <v>3167</v>
      </c>
      <c r="J839" s="8" t="s">
        <v>5489</v>
      </c>
      <c r="K839" s="12" t="s">
        <v>5475</v>
      </c>
      <c r="L839" s="8" t="s">
        <v>5490</v>
      </c>
      <c r="M839" s="12" t="s">
        <v>5475</v>
      </c>
    </row>
    <row r="840" spans="1:13" ht="24.95" customHeight="1">
      <c r="A840" s="15">
        <v>832</v>
      </c>
      <c r="B840" s="8" t="s">
        <v>5491</v>
      </c>
      <c r="C840" s="12" t="s">
        <v>5492</v>
      </c>
      <c r="D840" s="12" t="s">
        <v>5493</v>
      </c>
      <c r="E840" s="8" t="s">
        <v>2328</v>
      </c>
      <c r="F840" s="8" t="s">
        <v>5494</v>
      </c>
      <c r="G840" s="8" t="s">
        <v>5495</v>
      </c>
      <c r="H840" s="8" t="s">
        <v>5466</v>
      </c>
      <c r="I840" s="8" t="s">
        <v>3167</v>
      </c>
      <c r="J840" s="8" t="s">
        <v>5496</v>
      </c>
      <c r="K840" s="8" t="s">
        <v>5494</v>
      </c>
      <c r="L840" s="8" t="s">
        <v>5497</v>
      </c>
      <c r="M840" s="8" t="s">
        <v>5494</v>
      </c>
    </row>
    <row r="841" spans="1:13" ht="24.95" customHeight="1">
      <c r="A841" s="15">
        <v>833</v>
      </c>
      <c r="B841" s="8" t="s">
        <v>5498</v>
      </c>
      <c r="C841" s="12" t="s">
        <v>5499</v>
      </c>
      <c r="D841" s="12" t="s">
        <v>5500</v>
      </c>
      <c r="E841" s="8" t="s">
        <v>5501</v>
      </c>
      <c r="F841" s="8" t="s">
        <v>5502</v>
      </c>
      <c r="G841" s="8" t="s">
        <v>5503</v>
      </c>
      <c r="H841" s="8" t="s">
        <v>5466</v>
      </c>
      <c r="I841" s="8" t="s">
        <v>3167</v>
      </c>
      <c r="J841" s="8" t="s">
        <v>5504</v>
      </c>
      <c r="K841" s="8" t="s">
        <v>5505</v>
      </c>
      <c r="L841" s="8" t="s">
        <v>5506</v>
      </c>
      <c r="M841" s="8" t="s">
        <v>5503</v>
      </c>
    </row>
    <row r="842" spans="1:13" ht="27" customHeight="1">
      <c r="A842" s="15">
        <v>834</v>
      </c>
      <c r="B842" s="8" t="s">
        <v>5507</v>
      </c>
      <c r="C842" s="12" t="s">
        <v>5508</v>
      </c>
      <c r="D842" s="12" t="s">
        <v>5509</v>
      </c>
      <c r="E842" s="8" t="s">
        <v>5510</v>
      </c>
      <c r="F842" s="8" t="s">
        <v>4598</v>
      </c>
      <c r="G842" s="8" t="s">
        <v>4598</v>
      </c>
      <c r="H842" s="8" t="s">
        <v>5466</v>
      </c>
      <c r="I842" s="8" t="s">
        <v>3167</v>
      </c>
      <c r="J842" s="8" t="s">
        <v>5511</v>
      </c>
      <c r="K842" s="8" t="s">
        <v>4598</v>
      </c>
      <c r="L842" s="8" t="s">
        <v>5512</v>
      </c>
      <c r="M842" s="8" t="s">
        <v>4598</v>
      </c>
    </row>
    <row r="843" spans="1:13" ht="24" customHeight="1">
      <c r="A843" s="15">
        <v>835</v>
      </c>
      <c r="B843" s="8" t="s">
        <v>5513</v>
      </c>
      <c r="C843" s="12" t="s">
        <v>5514</v>
      </c>
      <c r="D843" s="12" t="s">
        <v>5515</v>
      </c>
      <c r="E843" s="8" t="s">
        <v>5516</v>
      </c>
      <c r="F843" s="8" t="s">
        <v>5517</v>
      </c>
      <c r="G843" s="8" t="s">
        <v>5517</v>
      </c>
      <c r="H843" s="8" t="s">
        <v>5466</v>
      </c>
      <c r="I843" s="8" t="s">
        <v>3167</v>
      </c>
      <c r="J843" s="8" t="s">
        <v>5518</v>
      </c>
      <c r="K843" s="8" t="s">
        <v>5517</v>
      </c>
      <c r="L843" s="8" t="s">
        <v>5519</v>
      </c>
      <c r="M843" s="8" t="s">
        <v>5517</v>
      </c>
    </row>
    <row r="844" spans="1:13" ht="24" customHeight="1">
      <c r="A844" s="15">
        <v>836</v>
      </c>
      <c r="B844" s="8" t="s">
        <v>5520</v>
      </c>
      <c r="C844" s="12" t="s">
        <v>5521</v>
      </c>
      <c r="D844" s="12" t="s">
        <v>5522</v>
      </c>
      <c r="E844" s="8" t="s">
        <v>2446</v>
      </c>
      <c r="F844" s="8" t="s">
        <v>5523</v>
      </c>
      <c r="G844" s="8" t="s">
        <v>5524</v>
      </c>
      <c r="H844" s="8" t="s">
        <v>5466</v>
      </c>
      <c r="I844" s="8" t="s">
        <v>3167</v>
      </c>
      <c r="J844" s="8" t="s">
        <v>5525</v>
      </c>
      <c r="K844" s="8" t="s">
        <v>5523</v>
      </c>
      <c r="L844" s="8" t="s">
        <v>5526</v>
      </c>
      <c r="M844" s="8" t="s">
        <v>5523</v>
      </c>
    </row>
    <row r="845" spans="1:13" ht="24" customHeight="1">
      <c r="A845" s="15">
        <v>837</v>
      </c>
      <c r="B845" s="8" t="s">
        <v>5527</v>
      </c>
      <c r="C845" s="12" t="s">
        <v>5528</v>
      </c>
      <c r="D845" s="12" t="s">
        <v>5529</v>
      </c>
      <c r="E845" s="8" t="s">
        <v>5530</v>
      </c>
      <c r="F845" s="8" t="s">
        <v>5531</v>
      </c>
      <c r="G845" s="8" t="s">
        <v>5531</v>
      </c>
      <c r="H845" s="8" t="s">
        <v>5466</v>
      </c>
      <c r="I845" s="8" t="s">
        <v>3167</v>
      </c>
      <c r="J845" s="8" t="s">
        <v>5532</v>
      </c>
      <c r="K845" s="8" t="s">
        <v>5356</v>
      </c>
      <c r="L845" s="8" t="s">
        <v>5533</v>
      </c>
      <c r="M845" s="8" t="s">
        <v>5534</v>
      </c>
    </row>
    <row r="846" spans="1:13" ht="24" customHeight="1">
      <c r="A846" s="15">
        <v>838</v>
      </c>
      <c r="B846" s="8" t="s">
        <v>5535</v>
      </c>
      <c r="C846" s="12" t="s">
        <v>5536</v>
      </c>
      <c r="D846" s="12" t="s">
        <v>5537</v>
      </c>
      <c r="E846" s="8" t="s">
        <v>5538</v>
      </c>
      <c r="F846" s="8" t="s">
        <v>5539</v>
      </c>
      <c r="G846" s="8" t="s">
        <v>5539</v>
      </c>
      <c r="H846" s="8" t="s">
        <v>5466</v>
      </c>
      <c r="I846" s="8" t="s">
        <v>3167</v>
      </c>
      <c r="J846" s="8" t="s">
        <v>5540</v>
      </c>
      <c r="K846" s="8" t="s">
        <v>5539</v>
      </c>
      <c r="L846" s="8" t="s">
        <v>5541</v>
      </c>
      <c r="M846" s="8" t="s">
        <v>5539</v>
      </c>
    </row>
    <row r="847" spans="1:13" ht="24" customHeight="1">
      <c r="A847" s="15">
        <v>839</v>
      </c>
      <c r="B847" s="8" t="s">
        <v>5542</v>
      </c>
      <c r="C847" s="12" t="s">
        <v>5543</v>
      </c>
      <c r="D847" s="12" t="s">
        <v>5544</v>
      </c>
      <c r="E847" s="8" t="s">
        <v>5545</v>
      </c>
      <c r="F847" s="8" t="s">
        <v>5546</v>
      </c>
      <c r="G847" s="8" t="s">
        <v>5546</v>
      </c>
      <c r="H847" s="8" t="s">
        <v>5466</v>
      </c>
      <c r="I847" s="8" t="s">
        <v>3167</v>
      </c>
      <c r="J847" s="8" t="s">
        <v>5547</v>
      </c>
      <c r="K847" s="8" t="s">
        <v>5546</v>
      </c>
      <c r="L847" s="8" t="s">
        <v>5548</v>
      </c>
      <c r="M847" s="8" t="s">
        <v>5549</v>
      </c>
    </row>
    <row r="848" spans="1:13" ht="24" customHeight="1">
      <c r="A848" s="15">
        <v>840</v>
      </c>
      <c r="B848" s="8" t="s">
        <v>5550</v>
      </c>
      <c r="C848" s="12" t="s">
        <v>5551</v>
      </c>
      <c r="D848" s="12" t="s">
        <v>5552</v>
      </c>
      <c r="E848" s="8" t="s">
        <v>5553</v>
      </c>
      <c r="F848" s="8" t="s">
        <v>5554</v>
      </c>
      <c r="G848" s="8" t="s">
        <v>5554</v>
      </c>
      <c r="H848" s="8" t="s">
        <v>5466</v>
      </c>
      <c r="I848" s="8" t="s">
        <v>3167</v>
      </c>
      <c r="J848" s="8" t="s">
        <v>5555</v>
      </c>
      <c r="K848" s="8" t="s">
        <v>5556</v>
      </c>
      <c r="L848" s="8" t="s">
        <v>5557</v>
      </c>
      <c r="M848" s="8" t="s">
        <v>5554</v>
      </c>
    </row>
    <row r="849" spans="1:13" ht="24" customHeight="1">
      <c r="A849" s="15">
        <v>841</v>
      </c>
      <c r="B849" s="8" t="s">
        <v>5558</v>
      </c>
      <c r="C849" s="12" t="s">
        <v>5559</v>
      </c>
      <c r="D849" s="12" t="s">
        <v>5560</v>
      </c>
      <c r="E849" s="8" t="s">
        <v>5561</v>
      </c>
      <c r="F849" s="8" t="s">
        <v>5562</v>
      </c>
      <c r="G849" s="8" t="s">
        <v>5562</v>
      </c>
      <c r="H849" s="8" t="s">
        <v>5466</v>
      </c>
      <c r="I849" s="8" t="s">
        <v>3167</v>
      </c>
      <c r="J849" s="8" t="s">
        <v>5563</v>
      </c>
      <c r="K849" s="8" t="s">
        <v>5562</v>
      </c>
      <c r="L849" s="8" t="s">
        <v>5564</v>
      </c>
      <c r="M849" s="8" t="s">
        <v>5562</v>
      </c>
    </row>
    <row r="850" spans="1:13" ht="24" customHeight="1">
      <c r="A850" s="15">
        <v>842</v>
      </c>
      <c r="B850" s="8" t="s">
        <v>5565</v>
      </c>
      <c r="C850" s="12" t="s">
        <v>5566</v>
      </c>
      <c r="D850" s="12" t="s">
        <v>5567</v>
      </c>
      <c r="E850" s="8" t="s">
        <v>5568</v>
      </c>
      <c r="F850" s="8" t="s">
        <v>5569</v>
      </c>
      <c r="G850" s="8" t="s">
        <v>5569</v>
      </c>
      <c r="H850" s="8" t="s">
        <v>5466</v>
      </c>
      <c r="I850" s="8" t="s">
        <v>3167</v>
      </c>
      <c r="J850" s="8" t="s">
        <v>5570</v>
      </c>
      <c r="K850" s="8" t="s">
        <v>5569</v>
      </c>
      <c r="L850" s="8" t="s">
        <v>5571</v>
      </c>
      <c r="M850" s="8" t="s">
        <v>5572</v>
      </c>
    </row>
    <row r="851" spans="1:13" ht="26.1" customHeight="1">
      <c r="A851" s="15">
        <v>843</v>
      </c>
      <c r="B851" s="8" t="s">
        <v>5573</v>
      </c>
      <c r="C851" s="12" t="s">
        <v>5574</v>
      </c>
      <c r="D851" s="12" t="s">
        <v>5575</v>
      </c>
      <c r="E851" s="8" t="s">
        <v>5576</v>
      </c>
      <c r="F851" s="8" t="s">
        <v>5577</v>
      </c>
      <c r="G851" s="8" t="s">
        <v>5577</v>
      </c>
      <c r="H851" s="8" t="s">
        <v>5578</v>
      </c>
      <c r="I851" s="8" t="s">
        <v>3167</v>
      </c>
      <c r="J851" s="15" t="s">
        <v>3988</v>
      </c>
      <c r="K851" s="8" t="s">
        <v>5577</v>
      </c>
      <c r="L851" s="15" t="s">
        <v>5579</v>
      </c>
      <c r="M851" s="8" t="s">
        <v>5577</v>
      </c>
    </row>
    <row r="852" spans="1:13" ht="18" customHeight="1">
      <c r="A852" s="128" t="s">
        <v>5580</v>
      </c>
      <c r="B852" s="128"/>
      <c r="C852" s="128"/>
      <c r="D852" s="128"/>
      <c r="E852" s="128"/>
      <c r="F852" s="128"/>
      <c r="G852" s="128"/>
      <c r="H852" s="128"/>
      <c r="I852" s="128"/>
      <c r="J852" s="128"/>
      <c r="K852" s="128"/>
      <c r="L852" s="128"/>
      <c r="M852" s="128"/>
    </row>
    <row r="853" spans="1:13" ht="18" customHeight="1">
      <c r="A853" s="22">
        <v>844</v>
      </c>
      <c r="B853" s="22" t="s">
        <v>5581</v>
      </c>
      <c r="C853" s="104" t="s">
        <v>5582</v>
      </c>
      <c r="D853" s="104" t="s">
        <v>5583</v>
      </c>
      <c r="E853" s="22" t="s">
        <v>2694</v>
      </c>
      <c r="F853" s="22" t="s">
        <v>5584</v>
      </c>
      <c r="G853" s="22" t="s">
        <v>5585</v>
      </c>
      <c r="H853" s="29" t="s">
        <v>5586</v>
      </c>
      <c r="I853" s="22" t="s">
        <v>22</v>
      </c>
      <c r="J853" s="22" t="s">
        <v>5587</v>
      </c>
      <c r="K853" s="22" t="s">
        <v>5588</v>
      </c>
      <c r="L853" s="22" t="s">
        <v>5589</v>
      </c>
      <c r="M853" s="22" t="s">
        <v>5588</v>
      </c>
    </row>
    <row r="854" spans="1:13" ht="18" customHeight="1">
      <c r="A854" s="22">
        <v>845</v>
      </c>
      <c r="B854" s="22" t="s">
        <v>5590</v>
      </c>
      <c r="C854" s="104" t="s">
        <v>5591</v>
      </c>
      <c r="D854" s="104" t="s">
        <v>5592</v>
      </c>
      <c r="E854" s="22" t="s">
        <v>2534</v>
      </c>
      <c r="F854" s="22" t="s">
        <v>5584</v>
      </c>
      <c r="G854" s="22" t="s">
        <v>5585</v>
      </c>
      <c r="H854" s="29" t="s">
        <v>5586</v>
      </c>
      <c r="I854" s="22" t="s">
        <v>22</v>
      </c>
      <c r="J854" s="22" t="s">
        <v>5593</v>
      </c>
      <c r="K854" s="22" t="s">
        <v>5594</v>
      </c>
      <c r="L854" s="22" t="s">
        <v>5595</v>
      </c>
      <c r="M854" s="22" t="s">
        <v>5594</v>
      </c>
    </row>
    <row r="855" spans="1:13" ht="18" customHeight="1">
      <c r="A855" s="22">
        <v>846</v>
      </c>
      <c r="B855" s="22" t="s">
        <v>5596</v>
      </c>
      <c r="C855" s="104" t="s">
        <v>5597</v>
      </c>
      <c r="D855" s="22" t="s">
        <v>5598</v>
      </c>
      <c r="E855" s="22" t="s">
        <v>5599</v>
      </c>
      <c r="F855" s="22" t="s">
        <v>5584</v>
      </c>
      <c r="G855" s="22" t="s">
        <v>5600</v>
      </c>
      <c r="H855" s="29" t="s">
        <v>5586</v>
      </c>
      <c r="I855" s="22" t="s">
        <v>22</v>
      </c>
      <c r="J855" s="22" t="s">
        <v>5601</v>
      </c>
      <c r="K855" s="22" t="s">
        <v>5602</v>
      </c>
      <c r="L855" s="22" t="s">
        <v>5603</v>
      </c>
      <c r="M855" s="22" t="s">
        <v>5602</v>
      </c>
    </row>
    <row r="856" spans="1:13" ht="18" customHeight="1">
      <c r="A856" s="22">
        <v>847</v>
      </c>
      <c r="B856" s="22" t="s">
        <v>5604</v>
      </c>
      <c r="C856" s="104" t="s">
        <v>5605</v>
      </c>
      <c r="D856" s="104" t="s">
        <v>5606</v>
      </c>
      <c r="E856" s="22" t="s">
        <v>5607</v>
      </c>
      <c r="F856" s="22" t="s">
        <v>5584</v>
      </c>
      <c r="G856" s="22" t="s">
        <v>5600</v>
      </c>
      <c r="H856" s="29" t="s">
        <v>5586</v>
      </c>
      <c r="I856" s="22" t="s">
        <v>22</v>
      </c>
      <c r="J856" s="22" t="s">
        <v>5608</v>
      </c>
      <c r="K856" s="22" t="s">
        <v>5602</v>
      </c>
      <c r="L856" s="22" t="s">
        <v>5609</v>
      </c>
      <c r="M856" s="22" t="s">
        <v>5602</v>
      </c>
    </row>
    <row r="857" spans="1:13" ht="18" customHeight="1">
      <c r="A857" s="22">
        <v>848</v>
      </c>
      <c r="B857" s="22" t="s">
        <v>5610</v>
      </c>
      <c r="C857" s="104" t="s">
        <v>5611</v>
      </c>
      <c r="D857" s="104" t="s">
        <v>5612</v>
      </c>
      <c r="E857" s="22" t="s">
        <v>5516</v>
      </c>
      <c r="F857" s="22" t="s">
        <v>5584</v>
      </c>
      <c r="G857" s="22" t="s">
        <v>5613</v>
      </c>
      <c r="H857" s="29" t="s">
        <v>5586</v>
      </c>
      <c r="I857" s="22" t="s">
        <v>22</v>
      </c>
      <c r="J857" s="22" t="s">
        <v>5614</v>
      </c>
      <c r="K857" s="22" t="s">
        <v>5615</v>
      </c>
      <c r="L857" s="22" t="s">
        <v>5616</v>
      </c>
      <c r="M857" s="22" t="s">
        <v>5615</v>
      </c>
    </row>
    <row r="858" spans="1:13" ht="18" customHeight="1">
      <c r="A858" s="22">
        <v>849</v>
      </c>
      <c r="B858" s="22" t="s">
        <v>5617</v>
      </c>
      <c r="C858" s="104" t="s">
        <v>5618</v>
      </c>
      <c r="D858" s="104" t="s">
        <v>5619</v>
      </c>
      <c r="E858" s="22" t="s">
        <v>2268</v>
      </c>
      <c r="F858" s="22" t="s">
        <v>5584</v>
      </c>
      <c r="G858" s="22" t="s">
        <v>5620</v>
      </c>
      <c r="H858" s="29" t="s">
        <v>5586</v>
      </c>
      <c r="I858" s="22" t="s">
        <v>22</v>
      </c>
      <c r="J858" s="22" t="s">
        <v>5621</v>
      </c>
      <c r="K858" s="22" t="s">
        <v>5622</v>
      </c>
      <c r="L858" s="22" t="s">
        <v>5623</v>
      </c>
      <c r="M858" s="22" t="s">
        <v>5622</v>
      </c>
    </row>
    <row r="859" spans="1:13" ht="18" customHeight="1">
      <c r="A859" s="22">
        <v>850</v>
      </c>
      <c r="B859" s="22" t="s">
        <v>5624</v>
      </c>
      <c r="C859" s="104" t="s">
        <v>5625</v>
      </c>
      <c r="D859" s="104" t="s">
        <v>5626</v>
      </c>
      <c r="E859" s="22" t="s">
        <v>3055</v>
      </c>
      <c r="F859" s="22" t="s">
        <v>5584</v>
      </c>
      <c r="G859" s="22" t="s">
        <v>5627</v>
      </c>
      <c r="H859" s="29" t="s">
        <v>5586</v>
      </c>
      <c r="I859" s="22" t="s">
        <v>22</v>
      </c>
      <c r="J859" s="22" t="s">
        <v>5628</v>
      </c>
      <c r="K859" s="22" t="s">
        <v>5629</v>
      </c>
      <c r="L859" s="22" t="s">
        <v>5630</v>
      </c>
      <c r="M859" s="22" t="s">
        <v>5629</v>
      </c>
    </row>
    <row r="860" spans="1:13" ht="18" customHeight="1">
      <c r="A860" s="22">
        <v>851</v>
      </c>
      <c r="B860" s="22" t="s">
        <v>5631</v>
      </c>
      <c r="C860" s="29" t="s">
        <v>5632</v>
      </c>
      <c r="D860" s="104" t="s">
        <v>5633</v>
      </c>
      <c r="E860" s="22" t="s">
        <v>5634</v>
      </c>
      <c r="F860" s="22" t="s">
        <v>5584</v>
      </c>
      <c r="G860" s="22" t="s">
        <v>5635</v>
      </c>
      <c r="H860" s="29" t="s">
        <v>5586</v>
      </c>
      <c r="I860" s="22" t="s">
        <v>22</v>
      </c>
      <c r="J860" s="22" t="s">
        <v>5636</v>
      </c>
      <c r="K860" s="22" t="s">
        <v>5637</v>
      </c>
      <c r="L860" s="22" t="s">
        <v>5638</v>
      </c>
      <c r="M860" s="22" t="s">
        <v>5637</v>
      </c>
    </row>
    <row r="861" spans="1:13" ht="18" customHeight="1">
      <c r="A861" s="22">
        <v>852</v>
      </c>
      <c r="B861" s="22" t="s">
        <v>5639</v>
      </c>
      <c r="C861" s="29" t="s">
        <v>5640</v>
      </c>
      <c r="D861" s="104" t="s">
        <v>5641</v>
      </c>
      <c r="E861" s="22" t="s">
        <v>5642</v>
      </c>
      <c r="F861" s="22" t="s">
        <v>5584</v>
      </c>
      <c r="G861" s="22" t="s">
        <v>5635</v>
      </c>
      <c r="H861" s="29" t="s">
        <v>5586</v>
      </c>
      <c r="I861" s="22" t="s">
        <v>22</v>
      </c>
      <c r="J861" s="22" t="s">
        <v>5643</v>
      </c>
      <c r="K861" s="22" t="s">
        <v>5644</v>
      </c>
      <c r="L861" s="22" t="s">
        <v>5645</v>
      </c>
      <c r="M861" s="22" t="s">
        <v>5644</v>
      </c>
    </row>
    <row r="862" spans="1:13" ht="18" customHeight="1">
      <c r="A862" s="22">
        <v>853</v>
      </c>
      <c r="B862" s="22" t="s">
        <v>5646</v>
      </c>
      <c r="C862" s="104" t="s">
        <v>8790</v>
      </c>
      <c r="D862" s="104" t="s">
        <v>5647</v>
      </c>
      <c r="E862" s="22" t="s">
        <v>2438</v>
      </c>
      <c r="F862" s="22" t="s">
        <v>5584</v>
      </c>
      <c r="G862" s="22" t="s">
        <v>5635</v>
      </c>
      <c r="H862" s="29" t="s">
        <v>5586</v>
      </c>
      <c r="I862" s="22" t="s">
        <v>22</v>
      </c>
      <c r="J862" s="22" t="s">
        <v>5648</v>
      </c>
      <c r="K862" s="22" t="s">
        <v>5644</v>
      </c>
      <c r="L862" s="22" t="s">
        <v>5649</v>
      </c>
      <c r="M862" s="22" t="s">
        <v>5644</v>
      </c>
    </row>
    <row r="863" spans="1:13" ht="18" customHeight="1">
      <c r="A863" s="22">
        <v>854</v>
      </c>
      <c r="B863" s="22" t="s">
        <v>5650</v>
      </c>
      <c r="C863" s="29" t="s">
        <v>5651</v>
      </c>
      <c r="D863" s="104" t="s">
        <v>5652</v>
      </c>
      <c r="E863" s="22" t="s">
        <v>5653</v>
      </c>
      <c r="F863" s="22" t="s">
        <v>5584</v>
      </c>
      <c r="G863" s="22" t="s">
        <v>5654</v>
      </c>
      <c r="H863" s="29" t="s">
        <v>5586</v>
      </c>
      <c r="I863" s="22" t="s">
        <v>22</v>
      </c>
      <c r="J863" s="22" t="s">
        <v>5655</v>
      </c>
      <c r="K863" s="22" t="s">
        <v>5656</v>
      </c>
      <c r="L863" s="22" t="s">
        <v>5657</v>
      </c>
      <c r="M863" s="22" t="s">
        <v>5656</v>
      </c>
    </row>
    <row r="864" spans="1:13" ht="18" customHeight="1">
      <c r="A864" s="22">
        <v>855</v>
      </c>
      <c r="B864" s="22" t="s">
        <v>5658</v>
      </c>
      <c r="C864" s="29" t="s">
        <v>8791</v>
      </c>
      <c r="D864" s="104" t="s">
        <v>5659</v>
      </c>
      <c r="E864" s="22" t="s">
        <v>5660</v>
      </c>
      <c r="F864" s="22" t="s">
        <v>5584</v>
      </c>
      <c r="G864" s="22" t="s">
        <v>5654</v>
      </c>
      <c r="H864" s="29" t="s">
        <v>5586</v>
      </c>
      <c r="I864" s="22" t="s">
        <v>22</v>
      </c>
      <c r="J864" s="22" t="s">
        <v>5661</v>
      </c>
      <c r="K864" s="22" t="s">
        <v>5656</v>
      </c>
      <c r="L864" s="22" t="s">
        <v>5662</v>
      </c>
      <c r="M864" s="22" t="s">
        <v>5656</v>
      </c>
    </row>
    <row r="865" spans="1:13" ht="18" customHeight="1">
      <c r="A865" s="22">
        <v>856</v>
      </c>
      <c r="B865" s="22" t="s">
        <v>5663</v>
      </c>
      <c r="C865" s="29" t="s">
        <v>5664</v>
      </c>
      <c r="D865" s="104" t="s">
        <v>5665</v>
      </c>
      <c r="E865" s="22" t="s">
        <v>5666</v>
      </c>
      <c r="F865" s="22" t="s">
        <v>5584</v>
      </c>
      <c r="G865" s="22" t="s">
        <v>5654</v>
      </c>
      <c r="H865" s="29" t="s">
        <v>5586</v>
      </c>
      <c r="I865" s="22" t="s">
        <v>22</v>
      </c>
      <c r="J865" s="22" t="s">
        <v>5667</v>
      </c>
      <c r="K865" s="22" t="s">
        <v>5668</v>
      </c>
      <c r="L865" s="22" t="s">
        <v>5669</v>
      </c>
      <c r="M865" s="22" t="s">
        <v>5668</v>
      </c>
    </row>
    <row r="866" spans="1:13" ht="18" customHeight="1">
      <c r="A866" s="22">
        <v>857</v>
      </c>
      <c r="B866" s="22" t="s">
        <v>5670</v>
      </c>
      <c r="C866" s="29" t="s">
        <v>5671</v>
      </c>
      <c r="D866" s="104" t="s">
        <v>5672</v>
      </c>
      <c r="E866" s="22" t="s">
        <v>2833</v>
      </c>
      <c r="F866" s="22" t="s">
        <v>5584</v>
      </c>
      <c r="G866" s="22" t="s">
        <v>5673</v>
      </c>
      <c r="H866" s="29" t="s">
        <v>5586</v>
      </c>
      <c r="I866" s="22" t="s">
        <v>22</v>
      </c>
      <c r="J866" s="22" t="s">
        <v>5674</v>
      </c>
      <c r="K866" s="22" t="s">
        <v>5675</v>
      </c>
      <c r="L866" s="22" t="s">
        <v>5676</v>
      </c>
      <c r="M866" s="22" t="s">
        <v>5675</v>
      </c>
    </row>
    <row r="867" spans="1:13" ht="18" customHeight="1">
      <c r="A867" s="22">
        <v>858</v>
      </c>
      <c r="B867" s="22" t="s">
        <v>5677</v>
      </c>
      <c r="C867" s="29" t="s">
        <v>5678</v>
      </c>
      <c r="D867" s="104" t="s">
        <v>5679</v>
      </c>
      <c r="E867" s="22" t="s">
        <v>5680</v>
      </c>
      <c r="F867" s="22" t="s">
        <v>5584</v>
      </c>
      <c r="G867" s="22" t="s">
        <v>5673</v>
      </c>
      <c r="H867" s="29" t="s">
        <v>5586</v>
      </c>
      <c r="I867" s="22" t="s">
        <v>22</v>
      </c>
      <c r="J867" s="22"/>
      <c r="K867" s="22"/>
      <c r="L867" s="22" t="s">
        <v>5681</v>
      </c>
      <c r="M867" s="22" t="s">
        <v>5682</v>
      </c>
    </row>
    <row r="868" spans="1:13" ht="18" customHeight="1">
      <c r="A868" s="22">
        <v>859</v>
      </c>
      <c r="B868" s="29" t="s">
        <v>5683</v>
      </c>
      <c r="C868" s="29" t="s">
        <v>5684</v>
      </c>
      <c r="D868" s="29" t="s">
        <v>5685</v>
      </c>
      <c r="E868" s="29" t="s">
        <v>2220</v>
      </c>
      <c r="F868" s="22" t="s">
        <v>5584</v>
      </c>
      <c r="G868" s="29" t="s">
        <v>5686</v>
      </c>
      <c r="H868" s="29" t="s">
        <v>5586</v>
      </c>
      <c r="I868" s="29" t="s">
        <v>22</v>
      </c>
      <c r="J868" s="29" t="s">
        <v>5687</v>
      </c>
      <c r="K868" s="29" t="s">
        <v>5688</v>
      </c>
      <c r="L868" s="29" t="s">
        <v>5689</v>
      </c>
      <c r="M868" s="29" t="s">
        <v>5688</v>
      </c>
    </row>
    <row r="869" spans="1:13" ht="18" customHeight="1">
      <c r="A869" s="22">
        <v>860</v>
      </c>
      <c r="B869" s="29" t="s">
        <v>5690</v>
      </c>
      <c r="C869" s="29" t="s">
        <v>5691</v>
      </c>
      <c r="D869" s="29" t="s">
        <v>5692</v>
      </c>
      <c r="E869" s="29" t="s">
        <v>1729</v>
      </c>
      <c r="F869" s="22" t="s">
        <v>5584</v>
      </c>
      <c r="G869" s="29" t="s">
        <v>5693</v>
      </c>
      <c r="H869" s="29" t="s">
        <v>5586</v>
      </c>
      <c r="I869" s="29" t="s">
        <v>22</v>
      </c>
      <c r="J869" s="29" t="s">
        <v>5694</v>
      </c>
      <c r="K869" s="29" t="s">
        <v>5695</v>
      </c>
      <c r="L869" s="29" t="s">
        <v>5696</v>
      </c>
      <c r="M869" s="29" t="s">
        <v>5695</v>
      </c>
    </row>
    <row r="870" spans="1:13" ht="18" customHeight="1">
      <c r="A870" s="22">
        <v>861</v>
      </c>
      <c r="B870" s="29" t="s">
        <v>5697</v>
      </c>
      <c r="C870" s="29" t="s">
        <v>5698</v>
      </c>
      <c r="D870" s="29" t="s">
        <v>5699</v>
      </c>
      <c r="E870" s="29" t="s">
        <v>5700</v>
      </c>
      <c r="F870" s="22" t="s">
        <v>5584</v>
      </c>
      <c r="G870" s="29" t="s">
        <v>5635</v>
      </c>
      <c r="H870" s="29" t="s">
        <v>5586</v>
      </c>
      <c r="I870" s="29" t="s">
        <v>22</v>
      </c>
      <c r="J870" s="29" t="s">
        <v>5701</v>
      </c>
      <c r="K870" s="29" t="s">
        <v>5644</v>
      </c>
      <c r="L870" s="29" t="s">
        <v>5702</v>
      </c>
      <c r="M870" s="29" t="s">
        <v>5644</v>
      </c>
    </row>
    <row r="871" spans="1:13" ht="18" customHeight="1">
      <c r="A871" s="22">
        <v>862</v>
      </c>
      <c r="B871" s="22" t="s">
        <v>5703</v>
      </c>
      <c r="C871" s="104" t="s">
        <v>5704</v>
      </c>
      <c r="D871" s="104" t="s">
        <v>5705</v>
      </c>
      <c r="E871" s="22" t="s">
        <v>2422</v>
      </c>
      <c r="F871" s="22" t="s">
        <v>5584</v>
      </c>
      <c r="G871" s="22" t="s">
        <v>5613</v>
      </c>
      <c r="H871" s="22" t="s">
        <v>5706</v>
      </c>
      <c r="I871" s="22" t="s">
        <v>22</v>
      </c>
      <c r="J871" s="22" t="s">
        <v>5707</v>
      </c>
      <c r="K871" s="22" t="s">
        <v>5615</v>
      </c>
      <c r="L871" s="22" t="s">
        <v>5708</v>
      </c>
      <c r="M871" s="22" t="s">
        <v>5615</v>
      </c>
    </row>
    <row r="872" spans="1:13" ht="18" customHeight="1">
      <c r="A872" s="22">
        <v>863</v>
      </c>
      <c r="B872" s="22" t="s">
        <v>5709</v>
      </c>
      <c r="C872" s="104" t="s">
        <v>5710</v>
      </c>
      <c r="D872" s="22" t="s">
        <v>5711</v>
      </c>
      <c r="E872" s="22" t="s">
        <v>2806</v>
      </c>
      <c r="F872" s="22" t="s">
        <v>5584</v>
      </c>
      <c r="G872" s="22" t="s">
        <v>5712</v>
      </c>
      <c r="H872" s="22" t="s">
        <v>5706</v>
      </c>
      <c r="I872" s="22" t="s">
        <v>22</v>
      </c>
      <c r="J872" s="22" t="s">
        <v>5713</v>
      </c>
      <c r="K872" s="22" t="s">
        <v>5714</v>
      </c>
      <c r="L872" s="22" t="s">
        <v>5715</v>
      </c>
      <c r="M872" s="22" t="s">
        <v>5714</v>
      </c>
    </row>
    <row r="873" spans="1:13" ht="18" customHeight="1">
      <c r="A873" s="22">
        <v>864</v>
      </c>
      <c r="B873" s="29" t="s">
        <v>5716</v>
      </c>
      <c r="C873" s="29" t="s">
        <v>5717</v>
      </c>
      <c r="D873" s="29" t="s">
        <v>5718</v>
      </c>
      <c r="E873" s="29" t="s">
        <v>5719</v>
      </c>
      <c r="F873" s="22" t="s">
        <v>5584</v>
      </c>
      <c r="G873" s="29" t="s">
        <v>5686</v>
      </c>
      <c r="H873" s="29" t="s">
        <v>5720</v>
      </c>
      <c r="I873" s="29" t="s">
        <v>22</v>
      </c>
      <c r="J873" s="29" t="s">
        <v>5721</v>
      </c>
      <c r="K873" s="29" t="s">
        <v>5722</v>
      </c>
      <c r="L873" s="29" t="s">
        <v>5723</v>
      </c>
      <c r="M873" s="29" t="s">
        <v>5722</v>
      </c>
    </row>
    <row r="874" spans="1:13" ht="18" customHeight="1">
      <c r="A874" s="22">
        <v>865</v>
      </c>
      <c r="B874" s="22" t="s">
        <v>5724</v>
      </c>
      <c r="C874" s="29" t="s">
        <v>5725</v>
      </c>
      <c r="D874" s="104" t="s">
        <v>5726</v>
      </c>
      <c r="E874" s="22" t="s">
        <v>2872</v>
      </c>
      <c r="F874" s="22" t="s">
        <v>5584</v>
      </c>
      <c r="G874" s="22" t="s">
        <v>5727</v>
      </c>
      <c r="H874" s="22" t="s">
        <v>5728</v>
      </c>
      <c r="I874" s="22" t="s">
        <v>22</v>
      </c>
      <c r="J874" s="22" t="s">
        <v>5729</v>
      </c>
      <c r="K874" s="22" t="s">
        <v>5730</v>
      </c>
      <c r="L874" s="22" t="s">
        <v>5731</v>
      </c>
      <c r="M874" s="22" t="s">
        <v>5730</v>
      </c>
    </row>
    <row r="875" spans="1:13" ht="18" customHeight="1">
      <c r="A875" s="22">
        <v>866</v>
      </c>
      <c r="B875" s="22" t="s">
        <v>5732</v>
      </c>
      <c r="C875" s="29" t="s">
        <v>5733</v>
      </c>
      <c r="D875" s="104" t="s">
        <v>5734</v>
      </c>
      <c r="E875" s="22" t="s">
        <v>2793</v>
      </c>
      <c r="F875" s="22" t="s">
        <v>5584</v>
      </c>
      <c r="G875" s="22" t="s">
        <v>5735</v>
      </c>
      <c r="H875" s="22" t="s">
        <v>5736</v>
      </c>
      <c r="I875" s="22" t="s">
        <v>22</v>
      </c>
      <c r="J875" s="22" t="s">
        <v>5737</v>
      </c>
      <c r="K875" s="22" t="s">
        <v>5738</v>
      </c>
      <c r="L875" s="22" t="s">
        <v>5739</v>
      </c>
      <c r="M875" s="22" t="s">
        <v>5738</v>
      </c>
    </row>
    <row r="876" spans="1:13" ht="18" customHeight="1">
      <c r="A876" s="22">
        <v>867</v>
      </c>
      <c r="B876" s="29" t="s">
        <v>5740</v>
      </c>
      <c r="C876" s="29" t="s">
        <v>5741</v>
      </c>
      <c r="D876" s="29" t="s">
        <v>5742</v>
      </c>
      <c r="E876" s="29" t="s">
        <v>5743</v>
      </c>
      <c r="F876" s="22" t="s">
        <v>5584</v>
      </c>
      <c r="G876" s="29" t="s">
        <v>5744</v>
      </c>
      <c r="H876" s="29" t="s">
        <v>907</v>
      </c>
      <c r="I876" s="29" t="s">
        <v>22</v>
      </c>
      <c r="J876" s="29" t="s">
        <v>5745</v>
      </c>
      <c r="K876" s="29" t="s">
        <v>5746</v>
      </c>
      <c r="L876" s="29" t="s">
        <v>5747</v>
      </c>
      <c r="M876" s="29" t="s">
        <v>5746</v>
      </c>
    </row>
    <row r="877" spans="1:13" ht="18" customHeight="1">
      <c r="A877" s="22">
        <v>868</v>
      </c>
      <c r="B877" s="22" t="s">
        <v>1809</v>
      </c>
      <c r="C877" s="29" t="s">
        <v>5748</v>
      </c>
      <c r="D877" s="104" t="s">
        <v>5749</v>
      </c>
      <c r="E877" s="22" t="s">
        <v>5750</v>
      </c>
      <c r="F877" s="22" t="s">
        <v>5584</v>
      </c>
      <c r="G877" s="22" t="s">
        <v>5635</v>
      </c>
      <c r="H877" s="22" t="s">
        <v>5751</v>
      </c>
      <c r="I877" s="22" t="s">
        <v>22</v>
      </c>
      <c r="J877" s="22" t="s">
        <v>5752</v>
      </c>
      <c r="K877" s="22" t="s">
        <v>5753</v>
      </c>
      <c r="L877" s="22" t="s">
        <v>5754</v>
      </c>
      <c r="M877" s="22" t="s">
        <v>5753</v>
      </c>
    </row>
    <row r="878" spans="1:13" ht="18" customHeight="1">
      <c r="A878" s="22">
        <v>869</v>
      </c>
      <c r="B878" s="22" t="s">
        <v>5755</v>
      </c>
      <c r="C878" s="29" t="s">
        <v>5756</v>
      </c>
      <c r="D878" s="104" t="s">
        <v>5757</v>
      </c>
      <c r="E878" s="22" t="s">
        <v>5758</v>
      </c>
      <c r="F878" s="22" t="s">
        <v>5584</v>
      </c>
      <c r="G878" s="22" t="s">
        <v>5759</v>
      </c>
      <c r="H878" s="22" t="s">
        <v>5760</v>
      </c>
      <c r="I878" s="22" t="s">
        <v>22</v>
      </c>
      <c r="J878" s="22" t="s">
        <v>5761</v>
      </c>
      <c r="K878" s="22" t="s">
        <v>5759</v>
      </c>
      <c r="L878" s="22"/>
      <c r="M878" s="22"/>
    </row>
    <row r="879" spans="1:13" ht="18" customHeight="1">
      <c r="A879" s="22">
        <v>870</v>
      </c>
      <c r="B879" s="24" t="s">
        <v>5762</v>
      </c>
      <c r="C879" s="10" t="s">
        <v>5763</v>
      </c>
      <c r="D879" s="10" t="s">
        <v>5764</v>
      </c>
      <c r="E879" s="56" t="s">
        <v>5765</v>
      </c>
      <c r="F879" s="24" t="s">
        <v>5766</v>
      </c>
      <c r="G879" s="24" t="s">
        <v>5767</v>
      </c>
      <c r="H879" s="24" t="s">
        <v>5586</v>
      </c>
      <c r="I879" s="57" t="s">
        <v>22</v>
      </c>
      <c r="J879" s="24" t="s">
        <v>5768</v>
      </c>
      <c r="K879" s="24" t="s">
        <v>5769</v>
      </c>
      <c r="L879" s="24" t="s">
        <v>5770</v>
      </c>
      <c r="M879" s="24" t="s">
        <v>5769</v>
      </c>
    </row>
    <row r="880" spans="1:13" ht="18" customHeight="1">
      <c r="A880" s="22">
        <v>871</v>
      </c>
      <c r="B880" s="24" t="s">
        <v>5771</v>
      </c>
      <c r="C880" s="10" t="s">
        <v>5772</v>
      </c>
      <c r="D880" s="10" t="s">
        <v>5773</v>
      </c>
      <c r="E880" s="56" t="s">
        <v>1812</v>
      </c>
      <c r="F880" s="24" t="s">
        <v>5766</v>
      </c>
      <c r="G880" s="24" t="s">
        <v>5774</v>
      </c>
      <c r="H880" s="24" t="s">
        <v>5775</v>
      </c>
      <c r="I880" s="57" t="s">
        <v>22</v>
      </c>
      <c r="J880" s="24" t="s">
        <v>5776</v>
      </c>
      <c r="K880" s="24" t="s">
        <v>5777</v>
      </c>
      <c r="L880" s="24" t="s">
        <v>5778</v>
      </c>
      <c r="M880" s="24" t="s">
        <v>5777</v>
      </c>
    </row>
    <row r="881" spans="1:13" ht="18" customHeight="1">
      <c r="A881" s="22">
        <v>872</v>
      </c>
      <c r="B881" s="24" t="s">
        <v>5779</v>
      </c>
      <c r="C881" s="10" t="s">
        <v>5780</v>
      </c>
      <c r="D881" s="10" t="s">
        <v>5781</v>
      </c>
      <c r="E881" s="56" t="s">
        <v>5782</v>
      </c>
      <c r="F881" s="24" t="s">
        <v>5766</v>
      </c>
      <c r="G881" s="24" t="s">
        <v>5783</v>
      </c>
      <c r="H881" s="24" t="s">
        <v>5775</v>
      </c>
      <c r="I881" s="57" t="s">
        <v>22</v>
      </c>
      <c r="J881" s="24" t="s">
        <v>5784</v>
      </c>
      <c r="K881" s="24" t="s">
        <v>5785</v>
      </c>
      <c r="L881" s="24" t="s">
        <v>5786</v>
      </c>
      <c r="M881" s="24" t="s">
        <v>2617</v>
      </c>
    </row>
    <row r="882" spans="1:13" ht="27" customHeight="1">
      <c r="A882" s="22">
        <v>873</v>
      </c>
      <c r="B882" s="24" t="s">
        <v>5787</v>
      </c>
      <c r="C882" s="10" t="s">
        <v>5788</v>
      </c>
      <c r="D882" s="10" t="s">
        <v>5789</v>
      </c>
      <c r="E882" s="56" t="s">
        <v>1791</v>
      </c>
      <c r="F882" s="24" t="s">
        <v>5766</v>
      </c>
      <c r="G882" s="24" t="s">
        <v>5790</v>
      </c>
      <c r="H882" s="24" t="s">
        <v>5775</v>
      </c>
      <c r="I882" s="57" t="s">
        <v>22</v>
      </c>
      <c r="J882" s="24" t="s">
        <v>5791</v>
      </c>
      <c r="K882" s="24" t="s">
        <v>5792</v>
      </c>
      <c r="L882" s="24" t="s">
        <v>5793</v>
      </c>
      <c r="M882" s="24" t="s">
        <v>5794</v>
      </c>
    </row>
    <row r="883" spans="1:13" ht="18" customHeight="1">
      <c r="A883" s="22">
        <v>874</v>
      </c>
      <c r="B883" s="24" t="s">
        <v>5795</v>
      </c>
      <c r="C883" s="10" t="s">
        <v>5796</v>
      </c>
      <c r="D883" s="10" t="s">
        <v>5797</v>
      </c>
      <c r="E883" s="56" t="s">
        <v>2897</v>
      </c>
      <c r="F883" s="24" t="s">
        <v>5766</v>
      </c>
      <c r="G883" s="24" t="s">
        <v>5767</v>
      </c>
      <c r="H883" s="24" t="s">
        <v>5798</v>
      </c>
      <c r="I883" s="57" t="s">
        <v>22</v>
      </c>
      <c r="J883" s="24" t="s">
        <v>5799</v>
      </c>
      <c r="K883" s="24" t="s">
        <v>5800</v>
      </c>
      <c r="L883" s="24" t="s">
        <v>5801</v>
      </c>
      <c r="M883" s="24" t="s">
        <v>5800</v>
      </c>
    </row>
    <row r="884" spans="1:13" ht="24" customHeight="1">
      <c r="A884" s="22">
        <v>875</v>
      </c>
      <c r="B884" s="24" t="s">
        <v>5802</v>
      </c>
      <c r="C884" s="10" t="s">
        <v>5803</v>
      </c>
      <c r="D884" s="10" t="s">
        <v>5804</v>
      </c>
      <c r="E884" s="56" t="s">
        <v>5805</v>
      </c>
      <c r="F884" s="24" t="s">
        <v>5766</v>
      </c>
      <c r="G884" s="24" t="s">
        <v>5806</v>
      </c>
      <c r="H884" s="24" t="s">
        <v>5728</v>
      </c>
      <c r="I884" s="57" t="s">
        <v>22</v>
      </c>
      <c r="J884" s="24" t="s">
        <v>5807</v>
      </c>
      <c r="K884" s="24" t="s">
        <v>5808</v>
      </c>
      <c r="L884" s="24" t="s">
        <v>5809</v>
      </c>
      <c r="M884" s="24" t="s">
        <v>5792</v>
      </c>
    </row>
    <row r="885" spans="1:13" ht="18" customHeight="1">
      <c r="A885" s="22">
        <v>876</v>
      </c>
      <c r="B885" s="24" t="s">
        <v>5810</v>
      </c>
      <c r="C885" s="10" t="s">
        <v>5811</v>
      </c>
      <c r="D885" s="10" t="s">
        <v>5812</v>
      </c>
      <c r="E885" s="56" t="s">
        <v>5813</v>
      </c>
      <c r="F885" s="24" t="s">
        <v>5766</v>
      </c>
      <c r="G885" s="10" t="s">
        <v>5814</v>
      </c>
      <c r="H885" s="24" t="s">
        <v>5815</v>
      </c>
      <c r="I885" s="57" t="s">
        <v>22</v>
      </c>
      <c r="J885" s="24" t="s">
        <v>5816</v>
      </c>
      <c r="K885" s="24" t="s">
        <v>5817</v>
      </c>
      <c r="L885" s="24" t="s">
        <v>5818</v>
      </c>
      <c r="M885" s="24" t="s">
        <v>5817</v>
      </c>
    </row>
    <row r="886" spans="1:13" ht="18" customHeight="1">
      <c r="A886" s="22">
        <v>877</v>
      </c>
      <c r="B886" s="24" t="s">
        <v>5819</v>
      </c>
      <c r="C886" s="10" t="s">
        <v>5820</v>
      </c>
      <c r="D886" s="10" t="s">
        <v>5821</v>
      </c>
      <c r="E886" s="56" t="s">
        <v>5822</v>
      </c>
      <c r="F886" s="24" t="s">
        <v>5766</v>
      </c>
      <c r="G886" s="24" t="s">
        <v>5806</v>
      </c>
      <c r="H886" s="24" t="s">
        <v>5815</v>
      </c>
      <c r="I886" s="57" t="s">
        <v>22</v>
      </c>
      <c r="J886" s="24" t="s">
        <v>5823</v>
      </c>
      <c r="K886" s="24" t="s">
        <v>5808</v>
      </c>
      <c r="L886" s="24" t="s">
        <v>5824</v>
      </c>
      <c r="M886" s="24" t="s">
        <v>5808</v>
      </c>
    </row>
    <row r="887" spans="1:13" ht="18" customHeight="1">
      <c r="A887" s="22">
        <v>878</v>
      </c>
      <c r="B887" s="24" t="s">
        <v>5825</v>
      </c>
      <c r="C887" s="10" t="s">
        <v>5826</v>
      </c>
      <c r="D887" s="10" t="s">
        <v>5827</v>
      </c>
      <c r="E887" s="10" t="s">
        <v>2446</v>
      </c>
      <c r="F887" s="10" t="s">
        <v>5828</v>
      </c>
      <c r="G887" s="24" t="s">
        <v>5829</v>
      </c>
      <c r="H887" s="24" t="s">
        <v>5830</v>
      </c>
      <c r="I887" s="10" t="s">
        <v>22</v>
      </c>
      <c r="J887" s="24" t="s">
        <v>5831</v>
      </c>
      <c r="K887" s="24" t="s">
        <v>5832</v>
      </c>
      <c r="L887" s="24" t="s">
        <v>5833</v>
      </c>
      <c r="M887" s="24" t="s">
        <v>5832</v>
      </c>
    </row>
    <row r="888" spans="1:13" ht="18" customHeight="1">
      <c r="A888" s="22">
        <v>879</v>
      </c>
      <c r="B888" s="24" t="s">
        <v>5834</v>
      </c>
      <c r="C888" s="10" t="s">
        <v>5835</v>
      </c>
      <c r="D888" s="10" t="s">
        <v>5836</v>
      </c>
      <c r="E888" s="10" t="s">
        <v>4313</v>
      </c>
      <c r="F888" s="10" t="s">
        <v>5828</v>
      </c>
      <c r="G888" s="24" t="s">
        <v>5837</v>
      </c>
      <c r="H888" s="24" t="s">
        <v>5830</v>
      </c>
      <c r="I888" s="10" t="s">
        <v>22</v>
      </c>
      <c r="J888" s="24" t="s">
        <v>5838</v>
      </c>
      <c r="K888" s="24" t="s">
        <v>5832</v>
      </c>
      <c r="L888" s="24" t="s">
        <v>5839</v>
      </c>
      <c r="M888" s="24" t="s">
        <v>5832</v>
      </c>
    </row>
    <row r="889" spans="1:13" ht="18" customHeight="1">
      <c r="A889" s="22">
        <v>880</v>
      </c>
      <c r="B889" s="24" t="s">
        <v>5840</v>
      </c>
      <c r="C889" s="10" t="s">
        <v>5841</v>
      </c>
      <c r="D889" s="10" t="s">
        <v>5842</v>
      </c>
      <c r="E889" s="10" t="s">
        <v>5843</v>
      </c>
      <c r="F889" s="10" t="s">
        <v>5828</v>
      </c>
      <c r="G889" s="24" t="s">
        <v>5844</v>
      </c>
      <c r="H889" s="24" t="s">
        <v>5830</v>
      </c>
      <c r="I889" s="10" t="s">
        <v>22</v>
      </c>
      <c r="J889" s="24" t="s">
        <v>5845</v>
      </c>
      <c r="K889" s="24" t="s">
        <v>5832</v>
      </c>
      <c r="L889" s="24" t="s">
        <v>5846</v>
      </c>
      <c r="M889" s="24" t="s">
        <v>5832</v>
      </c>
    </row>
    <row r="890" spans="1:13" ht="18" customHeight="1">
      <c r="A890" s="22">
        <v>881</v>
      </c>
      <c r="B890" s="24" t="s">
        <v>5847</v>
      </c>
      <c r="C890" s="10" t="s">
        <v>5848</v>
      </c>
      <c r="D890" s="10" t="s">
        <v>5849</v>
      </c>
      <c r="E890" s="10" t="s">
        <v>5850</v>
      </c>
      <c r="F890" s="10" t="s">
        <v>5828</v>
      </c>
      <c r="G890" s="24" t="s">
        <v>5829</v>
      </c>
      <c r="H890" s="24" t="s">
        <v>5830</v>
      </c>
      <c r="I890" s="10" t="s">
        <v>22</v>
      </c>
      <c r="J890" s="24" t="s">
        <v>5851</v>
      </c>
      <c r="K890" s="24" t="s">
        <v>5832</v>
      </c>
      <c r="L890" s="24" t="s">
        <v>5852</v>
      </c>
      <c r="M890" s="24" t="s">
        <v>5832</v>
      </c>
    </row>
    <row r="891" spans="1:13" ht="18" customHeight="1">
      <c r="A891" s="22">
        <v>882</v>
      </c>
      <c r="B891" s="24" t="s">
        <v>5853</v>
      </c>
      <c r="C891" s="10" t="s">
        <v>5854</v>
      </c>
      <c r="D891" s="10" t="s">
        <v>5855</v>
      </c>
      <c r="E891" s="10" t="s">
        <v>5856</v>
      </c>
      <c r="F891" s="10" t="s">
        <v>5828</v>
      </c>
      <c r="G891" s="24" t="s">
        <v>5857</v>
      </c>
      <c r="H891" s="24" t="s">
        <v>5830</v>
      </c>
      <c r="I891" s="10" t="s">
        <v>22</v>
      </c>
      <c r="J891" s="24" t="s">
        <v>5858</v>
      </c>
      <c r="K891" s="24" t="s">
        <v>5832</v>
      </c>
      <c r="L891" s="24" t="s">
        <v>5859</v>
      </c>
      <c r="M891" s="24" t="s">
        <v>5832</v>
      </c>
    </row>
    <row r="892" spans="1:13" ht="18" customHeight="1">
      <c r="A892" s="22">
        <v>883</v>
      </c>
      <c r="B892" s="24" t="s">
        <v>5860</v>
      </c>
      <c r="C892" s="10" t="s">
        <v>5861</v>
      </c>
      <c r="D892" s="10" t="s">
        <v>5862</v>
      </c>
      <c r="E892" s="10" t="s">
        <v>5863</v>
      </c>
      <c r="F892" s="10" t="s">
        <v>5828</v>
      </c>
      <c r="G892" s="24" t="s">
        <v>5844</v>
      </c>
      <c r="H892" s="24" t="s">
        <v>5830</v>
      </c>
      <c r="I892" s="10" t="s">
        <v>22</v>
      </c>
      <c r="J892" s="24" t="s">
        <v>5864</v>
      </c>
      <c r="K892" s="24" t="s">
        <v>5832</v>
      </c>
      <c r="L892" s="24" t="s">
        <v>5865</v>
      </c>
      <c r="M892" s="24" t="s">
        <v>5832</v>
      </c>
    </row>
    <row r="893" spans="1:13" ht="18" customHeight="1">
      <c r="A893" s="22">
        <v>884</v>
      </c>
      <c r="B893" s="24" t="s">
        <v>5866</v>
      </c>
      <c r="C893" s="10" t="s">
        <v>5867</v>
      </c>
      <c r="D893" s="10" t="s">
        <v>5868</v>
      </c>
      <c r="E893" s="10" t="s">
        <v>5869</v>
      </c>
      <c r="F893" s="10" t="s">
        <v>5828</v>
      </c>
      <c r="G893" s="24" t="s">
        <v>5844</v>
      </c>
      <c r="H893" s="24" t="s">
        <v>5830</v>
      </c>
      <c r="I893" s="10" t="s">
        <v>22</v>
      </c>
      <c r="J893" s="24" t="s">
        <v>5870</v>
      </c>
      <c r="K893" s="24" t="s">
        <v>5832</v>
      </c>
      <c r="L893" s="24" t="s">
        <v>5871</v>
      </c>
      <c r="M893" s="24" t="s">
        <v>5832</v>
      </c>
    </row>
    <row r="894" spans="1:13" ht="18" customHeight="1">
      <c r="A894" s="22">
        <v>885</v>
      </c>
      <c r="B894" s="24" t="s">
        <v>5872</v>
      </c>
      <c r="C894" s="10" t="s">
        <v>5873</v>
      </c>
      <c r="D894" s="10" t="s">
        <v>5874</v>
      </c>
      <c r="E894" s="24" t="s">
        <v>5875</v>
      </c>
      <c r="F894" s="10" t="s">
        <v>5828</v>
      </c>
      <c r="G894" s="24" t="s">
        <v>5876</v>
      </c>
      <c r="H894" s="24" t="s">
        <v>5830</v>
      </c>
      <c r="I894" s="10" t="s">
        <v>22</v>
      </c>
      <c r="J894" s="24" t="s">
        <v>443</v>
      </c>
      <c r="K894" s="24" t="s">
        <v>5832</v>
      </c>
      <c r="L894" s="24" t="s">
        <v>3388</v>
      </c>
      <c r="M894" s="24" t="s">
        <v>5832</v>
      </c>
    </row>
    <row r="895" spans="1:13" ht="18" customHeight="1">
      <c r="A895" s="22">
        <v>886</v>
      </c>
      <c r="B895" s="24" t="s">
        <v>5877</v>
      </c>
      <c r="C895" s="10" t="s">
        <v>5878</v>
      </c>
      <c r="D895" s="10" t="s">
        <v>5879</v>
      </c>
      <c r="E895" s="24" t="s">
        <v>5880</v>
      </c>
      <c r="F895" s="10" t="s">
        <v>5828</v>
      </c>
      <c r="G895" s="24" t="s">
        <v>5857</v>
      </c>
      <c r="H895" s="24" t="s">
        <v>5830</v>
      </c>
      <c r="I895" s="10" t="s">
        <v>22</v>
      </c>
      <c r="J895" s="24" t="s">
        <v>5881</v>
      </c>
      <c r="K895" s="24" t="s">
        <v>5832</v>
      </c>
      <c r="L895" s="24" t="s">
        <v>5882</v>
      </c>
      <c r="M895" s="24" t="s">
        <v>5832</v>
      </c>
    </row>
    <row r="896" spans="1:13" ht="18" customHeight="1">
      <c r="A896" s="22">
        <v>887</v>
      </c>
      <c r="B896" s="24" t="s">
        <v>366</v>
      </c>
      <c r="C896" s="10" t="s">
        <v>5883</v>
      </c>
      <c r="D896" s="10" t="s">
        <v>5884</v>
      </c>
      <c r="E896" s="24" t="s">
        <v>5885</v>
      </c>
      <c r="F896" s="10" t="s">
        <v>5828</v>
      </c>
      <c r="G896" s="24" t="s">
        <v>5886</v>
      </c>
      <c r="H896" s="24" t="s">
        <v>5830</v>
      </c>
      <c r="I896" s="10" t="s">
        <v>22</v>
      </c>
      <c r="J896" s="24" t="s">
        <v>5887</v>
      </c>
      <c r="K896" s="24" t="s">
        <v>5832</v>
      </c>
      <c r="L896" s="24" t="s">
        <v>5888</v>
      </c>
      <c r="M896" s="24" t="s">
        <v>5832</v>
      </c>
    </row>
    <row r="897" spans="1:13" ht="18" customHeight="1">
      <c r="A897" s="22">
        <v>888</v>
      </c>
      <c r="B897" s="24" t="s">
        <v>5889</v>
      </c>
      <c r="C897" s="10" t="s">
        <v>5890</v>
      </c>
      <c r="D897" s="10" t="s">
        <v>5891</v>
      </c>
      <c r="E897" s="24" t="s">
        <v>2446</v>
      </c>
      <c r="F897" s="10" t="s">
        <v>5828</v>
      </c>
      <c r="G897" s="24" t="s">
        <v>5886</v>
      </c>
      <c r="H897" s="24" t="s">
        <v>5830</v>
      </c>
      <c r="I897" s="10" t="s">
        <v>22</v>
      </c>
      <c r="J897" s="24" t="s">
        <v>5892</v>
      </c>
      <c r="K897" s="24" t="s">
        <v>5832</v>
      </c>
      <c r="L897" s="24" t="s">
        <v>5893</v>
      </c>
      <c r="M897" s="24" t="s">
        <v>5832</v>
      </c>
    </row>
    <row r="898" spans="1:13" ht="18" customHeight="1">
      <c r="A898" s="22">
        <v>889</v>
      </c>
      <c r="B898" s="24" t="s">
        <v>5894</v>
      </c>
      <c r="C898" s="10" t="s">
        <v>5895</v>
      </c>
      <c r="D898" s="10" t="s">
        <v>5896</v>
      </c>
      <c r="E898" s="24" t="s">
        <v>5897</v>
      </c>
      <c r="F898" s="10" t="s">
        <v>5828</v>
      </c>
      <c r="G898" s="24" t="s">
        <v>5898</v>
      </c>
      <c r="H898" s="24" t="s">
        <v>5830</v>
      </c>
      <c r="I898" s="10" t="s">
        <v>22</v>
      </c>
      <c r="J898" s="24" t="s">
        <v>5899</v>
      </c>
      <c r="K898" s="24" t="s">
        <v>5832</v>
      </c>
      <c r="L898" s="24" t="s">
        <v>5900</v>
      </c>
      <c r="M898" s="24" t="s">
        <v>5832</v>
      </c>
    </row>
    <row r="899" spans="1:13" ht="18" customHeight="1">
      <c r="A899" s="22">
        <v>890</v>
      </c>
      <c r="B899" s="24" t="s">
        <v>5901</v>
      </c>
      <c r="C899" s="10" t="s">
        <v>5902</v>
      </c>
      <c r="D899" s="10" t="s">
        <v>5903</v>
      </c>
      <c r="E899" s="24" t="s">
        <v>5904</v>
      </c>
      <c r="F899" s="10" t="s">
        <v>5828</v>
      </c>
      <c r="G899" s="24" t="s">
        <v>5905</v>
      </c>
      <c r="H899" s="24" t="s">
        <v>5830</v>
      </c>
      <c r="I899" s="10" t="s">
        <v>22</v>
      </c>
      <c r="J899" s="24" t="s">
        <v>5906</v>
      </c>
      <c r="K899" s="24" t="s">
        <v>5832</v>
      </c>
      <c r="L899" s="24" t="s">
        <v>5907</v>
      </c>
      <c r="M899" s="24" t="s">
        <v>5832</v>
      </c>
    </row>
    <row r="900" spans="1:13" ht="18" customHeight="1">
      <c r="A900" s="22">
        <v>891</v>
      </c>
      <c r="B900" s="24" t="s">
        <v>5908</v>
      </c>
      <c r="C900" s="10" t="s">
        <v>5909</v>
      </c>
      <c r="D900" s="10" t="s">
        <v>5910</v>
      </c>
      <c r="E900" s="24" t="s">
        <v>5911</v>
      </c>
      <c r="F900" s="10" t="s">
        <v>5828</v>
      </c>
      <c r="G900" s="24" t="s">
        <v>5912</v>
      </c>
      <c r="H900" s="24" t="s">
        <v>5830</v>
      </c>
      <c r="I900" s="10" t="s">
        <v>22</v>
      </c>
      <c r="J900" s="24" t="s">
        <v>5913</v>
      </c>
      <c r="K900" s="24" t="s">
        <v>5832</v>
      </c>
      <c r="L900" s="24" t="s">
        <v>5914</v>
      </c>
      <c r="M900" s="24" t="s">
        <v>5832</v>
      </c>
    </row>
    <row r="901" spans="1:13" ht="18" customHeight="1">
      <c r="A901" s="22">
        <v>892</v>
      </c>
      <c r="B901" s="24" t="s">
        <v>5915</v>
      </c>
      <c r="C901" s="10" t="s">
        <v>5916</v>
      </c>
      <c r="D901" s="10" t="s">
        <v>5917</v>
      </c>
      <c r="E901" s="24" t="s">
        <v>5918</v>
      </c>
      <c r="F901" s="10" t="s">
        <v>5828</v>
      </c>
      <c r="G901" s="24" t="s">
        <v>5919</v>
      </c>
      <c r="H901" s="24" t="s">
        <v>5830</v>
      </c>
      <c r="I901" s="10" t="s">
        <v>22</v>
      </c>
      <c r="J901" s="24" t="s">
        <v>5920</v>
      </c>
      <c r="K901" s="24" t="s">
        <v>5832</v>
      </c>
      <c r="L901" s="24" t="s">
        <v>1317</v>
      </c>
      <c r="M901" s="24" t="s">
        <v>5832</v>
      </c>
    </row>
    <row r="902" spans="1:13" ht="18" customHeight="1">
      <c r="A902" s="22">
        <v>893</v>
      </c>
      <c r="B902" s="24" t="s">
        <v>5921</v>
      </c>
      <c r="C902" s="10" t="s">
        <v>5922</v>
      </c>
      <c r="D902" s="10" t="s">
        <v>5923</v>
      </c>
      <c r="E902" s="24" t="s">
        <v>5924</v>
      </c>
      <c r="F902" s="10" t="s">
        <v>5828</v>
      </c>
      <c r="G902" s="24" t="s">
        <v>5925</v>
      </c>
      <c r="H902" s="24" t="s">
        <v>5830</v>
      </c>
      <c r="I902" s="10" t="s">
        <v>22</v>
      </c>
      <c r="J902" s="24" t="s">
        <v>5926</v>
      </c>
      <c r="K902" s="24" t="s">
        <v>5832</v>
      </c>
      <c r="L902" s="24" t="s">
        <v>5927</v>
      </c>
      <c r="M902" s="24" t="s">
        <v>5832</v>
      </c>
    </row>
    <row r="903" spans="1:13" ht="18" customHeight="1">
      <c r="A903" s="22">
        <v>894</v>
      </c>
      <c r="B903" s="24" t="s">
        <v>5928</v>
      </c>
      <c r="C903" s="10" t="s">
        <v>5929</v>
      </c>
      <c r="D903" s="10" t="s">
        <v>5930</v>
      </c>
      <c r="E903" s="24" t="s">
        <v>5931</v>
      </c>
      <c r="F903" s="10" t="s">
        <v>5828</v>
      </c>
      <c r="G903" s="24" t="s">
        <v>5932</v>
      </c>
      <c r="H903" s="24" t="s">
        <v>5830</v>
      </c>
      <c r="I903" s="10" t="s">
        <v>22</v>
      </c>
      <c r="J903" s="24" t="s">
        <v>5933</v>
      </c>
      <c r="K903" s="24" t="s">
        <v>5832</v>
      </c>
      <c r="L903" s="24" t="s">
        <v>5934</v>
      </c>
      <c r="M903" s="24" t="s">
        <v>5832</v>
      </c>
    </row>
    <row r="904" spans="1:13" ht="18" customHeight="1">
      <c r="A904" s="22">
        <v>895</v>
      </c>
      <c r="B904" s="24" t="s">
        <v>5935</v>
      </c>
      <c r="C904" s="10" t="s">
        <v>5936</v>
      </c>
      <c r="D904" s="10" t="s">
        <v>5937</v>
      </c>
      <c r="E904" s="24" t="s">
        <v>5938</v>
      </c>
      <c r="F904" s="10" t="s">
        <v>5828</v>
      </c>
      <c r="G904" s="24" t="s">
        <v>5912</v>
      </c>
      <c r="H904" s="24" t="s">
        <v>5830</v>
      </c>
      <c r="I904" s="10" t="s">
        <v>22</v>
      </c>
      <c r="J904" s="24" t="s">
        <v>5939</v>
      </c>
      <c r="K904" s="24" t="s">
        <v>5832</v>
      </c>
      <c r="L904" s="24" t="s">
        <v>5940</v>
      </c>
      <c r="M904" s="24" t="s">
        <v>5832</v>
      </c>
    </row>
    <row r="905" spans="1:13" ht="18" customHeight="1">
      <c r="A905" s="22">
        <v>896</v>
      </c>
      <c r="B905" s="24" t="s">
        <v>5941</v>
      </c>
      <c r="C905" s="10" t="s">
        <v>5942</v>
      </c>
      <c r="D905" s="10" t="s">
        <v>5943</v>
      </c>
      <c r="E905" s="24" t="s">
        <v>5944</v>
      </c>
      <c r="F905" s="10" t="s">
        <v>5828</v>
      </c>
      <c r="G905" s="24" t="s">
        <v>5932</v>
      </c>
      <c r="H905" s="24" t="s">
        <v>5736</v>
      </c>
      <c r="I905" s="10" t="s">
        <v>22</v>
      </c>
      <c r="J905" s="24" t="s">
        <v>5945</v>
      </c>
      <c r="K905" s="24" t="s">
        <v>5832</v>
      </c>
      <c r="L905" s="24" t="s">
        <v>5946</v>
      </c>
      <c r="M905" s="24" t="s">
        <v>5832</v>
      </c>
    </row>
    <row r="906" spans="1:13" ht="27" customHeight="1">
      <c r="A906" s="22">
        <v>897</v>
      </c>
      <c r="B906" s="10" t="s">
        <v>5947</v>
      </c>
      <c r="C906" s="10" t="s">
        <v>5948</v>
      </c>
      <c r="D906" s="10" t="s">
        <v>5949</v>
      </c>
      <c r="E906" s="10" t="s">
        <v>1447</v>
      </c>
      <c r="F906" s="10" t="s">
        <v>5828</v>
      </c>
      <c r="G906" s="10" t="s">
        <v>5950</v>
      </c>
      <c r="H906" s="10" t="s">
        <v>5751</v>
      </c>
      <c r="I906" s="10" t="s">
        <v>22</v>
      </c>
      <c r="J906" s="10" t="s">
        <v>5951</v>
      </c>
      <c r="K906" s="10" t="s">
        <v>5952</v>
      </c>
      <c r="L906" s="10" t="s">
        <v>5953</v>
      </c>
      <c r="M906" s="10" t="s">
        <v>5954</v>
      </c>
    </row>
    <row r="907" spans="1:13" ht="17.100000000000001" customHeight="1">
      <c r="A907" s="22">
        <v>898</v>
      </c>
      <c r="B907" s="29" t="s">
        <v>5955</v>
      </c>
      <c r="C907" s="29" t="s">
        <v>5956</v>
      </c>
      <c r="D907" s="29" t="s">
        <v>5957</v>
      </c>
      <c r="E907" s="29" t="s">
        <v>5958</v>
      </c>
      <c r="F907" s="29" t="s">
        <v>5959</v>
      </c>
      <c r="G907" s="29" t="s">
        <v>5960</v>
      </c>
      <c r="H907" s="29" t="s">
        <v>5961</v>
      </c>
      <c r="I907" s="29" t="s">
        <v>22</v>
      </c>
      <c r="J907" s="29" t="s">
        <v>5962</v>
      </c>
      <c r="K907" s="29" t="s">
        <v>5963</v>
      </c>
      <c r="L907" s="29" t="s">
        <v>5964</v>
      </c>
      <c r="M907" s="29" t="s">
        <v>5963</v>
      </c>
    </row>
    <row r="908" spans="1:13" ht="18" customHeight="1">
      <c r="A908" s="22">
        <v>899</v>
      </c>
      <c r="B908" s="29" t="s">
        <v>5965</v>
      </c>
      <c r="C908" s="29" t="s">
        <v>5966</v>
      </c>
      <c r="D908" s="29" t="s">
        <v>5967</v>
      </c>
      <c r="E908" s="29" t="s">
        <v>5968</v>
      </c>
      <c r="F908" s="29" t="s">
        <v>5959</v>
      </c>
      <c r="G908" s="29" t="s">
        <v>5960</v>
      </c>
      <c r="H908" s="29" t="s">
        <v>5961</v>
      </c>
      <c r="I908" s="29" t="s">
        <v>22</v>
      </c>
      <c r="J908" s="29" t="s">
        <v>5969</v>
      </c>
      <c r="K908" s="29" t="s">
        <v>5970</v>
      </c>
      <c r="L908" s="29" t="s">
        <v>5971</v>
      </c>
      <c r="M908" s="29" t="s">
        <v>5970</v>
      </c>
    </row>
    <row r="909" spans="1:13" ht="18" customHeight="1">
      <c r="A909" s="22">
        <v>900</v>
      </c>
      <c r="B909" s="29" t="s">
        <v>5972</v>
      </c>
      <c r="C909" s="29" t="s">
        <v>5973</v>
      </c>
      <c r="D909" s="29" t="s">
        <v>5974</v>
      </c>
      <c r="E909" s="29" t="s">
        <v>5975</v>
      </c>
      <c r="F909" s="29" t="s">
        <v>5959</v>
      </c>
      <c r="G909" s="29" t="s">
        <v>5976</v>
      </c>
      <c r="H909" s="29" t="s">
        <v>5961</v>
      </c>
      <c r="I909" s="29" t="s">
        <v>22</v>
      </c>
      <c r="J909" s="29" t="s">
        <v>5977</v>
      </c>
      <c r="K909" s="29" t="s">
        <v>5978</v>
      </c>
      <c r="L909" s="29" t="s">
        <v>5979</v>
      </c>
      <c r="M909" s="29" t="s">
        <v>5978</v>
      </c>
    </row>
    <row r="910" spans="1:13" ht="18" customHeight="1">
      <c r="A910" s="22">
        <v>901</v>
      </c>
      <c r="B910" s="29" t="s">
        <v>5980</v>
      </c>
      <c r="C910" s="29" t="s">
        <v>5981</v>
      </c>
      <c r="D910" s="29" t="s">
        <v>5982</v>
      </c>
      <c r="E910" s="29" t="s">
        <v>5983</v>
      </c>
      <c r="F910" s="29" t="s">
        <v>5959</v>
      </c>
      <c r="G910" s="29" t="s">
        <v>5984</v>
      </c>
      <c r="H910" s="29" t="s">
        <v>5961</v>
      </c>
      <c r="I910" s="29" t="s">
        <v>22</v>
      </c>
      <c r="J910" s="29" t="s">
        <v>5985</v>
      </c>
      <c r="K910" s="29" t="s">
        <v>5986</v>
      </c>
      <c r="L910" s="29" t="s">
        <v>5987</v>
      </c>
      <c r="M910" s="29" t="s">
        <v>5986</v>
      </c>
    </row>
    <row r="911" spans="1:13" ht="18" customHeight="1">
      <c r="A911" s="22">
        <v>902</v>
      </c>
      <c r="B911" s="29" t="s">
        <v>5988</v>
      </c>
      <c r="C911" s="29" t="s">
        <v>5989</v>
      </c>
      <c r="D911" s="29" t="s">
        <v>5990</v>
      </c>
      <c r="E911" s="29" t="s">
        <v>5991</v>
      </c>
      <c r="F911" s="29" t="s">
        <v>5959</v>
      </c>
      <c r="G911" s="29" t="s">
        <v>5984</v>
      </c>
      <c r="H911" s="29" t="s">
        <v>5961</v>
      </c>
      <c r="I911" s="29" t="s">
        <v>22</v>
      </c>
      <c r="J911" s="29" t="s">
        <v>5992</v>
      </c>
      <c r="K911" s="29" t="s">
        <v>5993</v>
      </c>
      <c r="L911" s="29" t="s">
        <v>5994</v>
      </c>
      <c r="M911" s="29" t="s">
        <v>5993</v>
      </c>
    </row>
    <row r="912" spans="1:13" ht="18" customHeight="1">
      <c r="A912" s="22">
        <v>903</v>
      </c>
      <c r="B912" s="29" t="s">
        <v>5995</v>
      </c>
      <c r="C912" s="29" t="s">
        <v>5996</v>
      </c>
      <c r="D912" s="29" t="s">
        <v>5997</v>
      </c>
      <c r="E912" s="29" t="s">
        <v>2930</v>
      </c>
      <c r="F912" s="29" t="s">
        <v>5959</v>
      </c>
      <c r="G912" s="29" t="s">
        <v>5998</v>
      </c>
      <c r="H912" s="29" t="s">
        <v>5961</v>
      </c>
      <c r="I912" s="29" t="s">
        <v>22</v>
      </c>
      <c r="J912" s="29" t="s">
        <v>5999</v>
      </c>
      <c r="K912" s="29" t="s">
        <v>6000</v>
      </c>
      <c r="L912" s="29" t="s">
        <v>1758</v>
      </c>
      <c r="M912" s="29" t="s">
        <v>6001</v>
      </c>
    </row>
    <row r="913" spans="1:13" ht="18" customHeight="1">
      <c r="A913" s="22">
        <v>904</v>
      </c>
      <c r="B913" s="29" t="s">
        <v>6002</v>
      </c>
      <c r="C913" s="29" t="s">
        <v>6003</v>
      </c>
      <c r="D913" s="29" t="s">
        <v>6004</v>
      </c>
      <c r="E913" s="29" t="s">
        <v>6005</v>
      </c>
      <c r="F913" s="29" t="s">
        <v>5959</v>
      </c>
      <c r="G913" s="29" t="s">
        <v>6006</v>
      </c>
      <c r="H913" s="29" t="s">
        <v>5961</v>
      </c>
      <c r="I913" s="29" t="s">
        <v>22</v>
      </c>
      <c r="J913" s="29" t="s">
        <v>6007</v>
      </c>
      <c r="K913" s="29" t="s">
        <v>6008</v>
      </c>
      <c r="L913" s="29" t="s">
        <v>6009</v>
      </c>
      <c r="M913" s="29" t="s">
        <v>6008</v>
      </c>
    </row>
    <row r="914" spans="1:13" ht="18" customHeight="1">
      <c r="A914" s="22">
        <v>905</v>
      </c>
      <c r="B914" s="29" t="s">
        <v>6010</v>
      </c>
      <c r="C914" s="29" t="s">
        <v>6011</v>
      </c>
      <c r="D914" s="29" t="s">
        <v>6012</v>
      </c>
      <c r="E914" s="29" t="s">
        <v>1714</v>
      </c>
      <c r="F914" s="29" t="s">
        <v>5959</v>
      </c>
      <c r="G914" s="29" t="s">
        <v>6013</v>
      </c>
      <c r="H914" s="29" t="s">
        <v>5961</v>
      </c>
      <c r="I914" s="29" t="s">
        <v>22</v>
      </c>
      <c r="J914" s="29" t="s">
        <v>6014</v>
      </c>
      <c r="K914" s="29" t="s">
        <v>6015</v>
      </c>
      <c r="L914" s="29" t="s">
        <v>6016</v>
      </c>
      <c r="M914" s="29" t="s">
        <v>6015</v>
      </c>
    </row>
    <row r="915" spans="1:13" ht="18" customHeight="1">
      <c r="A915" s="22">
        <v>906</v>
      </c>
      <c r="B915" s="29" t="s">
        <v>6017</v>
      </c>
      <c r="C915" s="29" t="s">
        <v>6018</v>
      </c>
      <c r="D915" s="29" t="s">
        <v>6019</v>
      </c>
      <c r="E915" s="29" t="s">
        <v>6020</v>
      </c>
      <c r="F915" s="29" t="s">
        <v>5959</v>
      </c>
      <c r="G915" s="29" t="s">
        <v>6021</v>
      </c>
      <c r="H915" s="29" t="s">
        <v>5961</v>
      </c>
      <c r="I915" s="29" t="s">
        <v>22</v>
      </c>
      <c r="J915" s="29" t="s">
        <v>6022</v>
      </c>
      <c r="K915" s="29" t="s">
        <v>6021</v>
      </c>
      <c r="L915" s="29" t="s">
        <v>6023</v>
      </c>
      <c r="M915" s="29" t="s">
        <v>6021</v>
      </c>
    </row>
    <row r="916" spans="1:13" ht="18" customHeight="1">
      <c r="A916" s="22">
        <v>907</v>
      </c>
      <c r="B916" s="29" t="s">
        <v>6024</v>
      </c>
      <c r="C916" s="29" t="s">
        <v>6025</v>
      </c>
      <c r="D916" s="29" t="s">
        <v>6026</v>
      </c>
      <c r="E916" s="29" t="s">
        <v>2007</v>
      </c>
      <c r="F916" s="29" t="s">
        <v>5959</v>
      </c>
      <c r="G916" s="29" t="s">
        <v>6027</v>
      </c>
      <c r="H916" s="29" t="s">
        <v>5961</v>
      </c>
      <c r="I916" s="29" t="s">
        <v>22</v>
      </c>
      <c r="J916" s="29" t="s">
        <v>6028</v>
      </c>
      <c r="K916" s="29" t="s">
        <v>6029</v>
      </c>
      <c r="L916" s="29" t="s">
        <v>6030</v>
      </c>
      <c r="M916" s="29" t="s">
        <v>6029</v>
      </c>
    </row>
    <row r="917" spans="1:13" ht="18" customHeight="1">
      <c r="A917" s="22">
        <v>908</v>
      </c>
      <c r="B917" s="29" t="s">
        <v>6031</v>
      </c>
      <c r="C917" s="29" t="s">
        <v>6032</v>
      </c>
      <c r="D917" s="29" t="s">
        <v>6033</v>
      </c>
      <c r="E917" s="29" t="s">
        <v>4396</v>
      </c>
      <c r="F917" s="29" t="s">
        <v>5959</v>
      </c>
      <c r="G917" s="29" t="s">
        <v>6034</v>
      </c>
      <c r="H917" s="29" t="s">
        <v>5720</v>
      </c>
      <c r="I917" s="29" t="s">
        <v>22</v>
      </c>
      <c r="J917" s="29" t="s">
        <v>6035</v>
      </c>
      <c r="K917" s="29" t="s">
        <v>6036</v>
      </c>
      <c r="L917" s="29" t="s">
        <v>6037</v>
      </c>
      <c r="M917" s="29" t="s">
        <v>6038</v>
      </c>
    </row>
    <row r="918" spans="1:13" ht="18" customHeight="1">
      <c r="A918" s="22">
        <v>909</v>
      </c>
      <c r="B918" s="29" t="s">
        <v>6039</v>
      </c>
      <c r="C918" s="29" t="s">
        <v>6040</v>
      </c>
      <c r="D918" s="29" t="s">
        <v>6041</v>
      </c>
      <c r="E918" s="29" t="s">
        <v>6020</v>
      </c>
      <c r="F918" s="29" t="s">
        <v>5959</v>
      </c>
      <c r="G918" s="29" t="s">
        <v>6034</v>
      </c>
      <c r="H918" s="29" t="s">
        <v>5961</v>
      </c>
      <c r="I918" s="29" t="s">
        <v>22</v>
      </c>
      <c r="J918" s="29" t="s">
        <v>6042</v>
      </c>
      <c r="K918" s="29" t="s">
        <v>6043</v>
      </c>
      <c r="L918" s="29" t="s">
        <v>6044</v>
      </c>
      <c r="M918" s="29" t="s">
        <v>6043</v>
      </c>
    </row>
    <row r="919" spans="1:13" ht="18" customHeight="1">
      <c r="A919" s="22">
        <v>910</v>
      </c>
      <c r="B919" s="29" t="s">
        <v>6045</v>
      </c>
      <c r="C919" s="29" t="s">
        <v>6046</v>
      </c>
      <c r="D919" s="29" t="s">
        <v>6047</v>
      </c>
      <c r="E919" s="29" t="s">
        <v>6048</v>
      </c>
      <c r="F919" s="29" t="s">
        <v>5959</v>
      </c>
      <c r="G919" s="29" t="s">
        <v>6049</v>
      </c>
      <c r="H919" s="29" t="s">
        <v>6050</v>
      </c>
      <c r="I919" s="29" t="s">
        <v>22</v>
      </c>
      <c r="J919" s="29" t="s">
        <v>6051</v>
      </c>
      <c r="K919" s="29" t="s">
        <v>6052</v>
      </c>
      <c r="L919" s="29" t="s">
        <v>6053</v>
      </c>
      <c r="M919" s="29" t="s">
        <v>6052</v>
      </c>
    </row>
    <row r="920" spans="1:13" ht="18" customHeight="1">
      <c r="A920" s="22">
        <v>911</v>
      </c>
      <c r="B920" s="29" t="s">
        <v>6054</v>
      </c>
      <c r="C920" s="29" t="s">
        <v>6055</v>
      </c>
      <c r="D920" s="29" t="s">
        <v>6056</v>
      </c>
      <c r="E920" s="29" t="s">
        <v>6057</v>
      </c>
      <c r="F920" s="29" t="s">
        <v>5959</v>
      </c>
      <c r="G920" s="29" t="s">
        <v>6049</v>
      </c>
      <c r="H920" s="29" t="s">
        <v>6050</v>
      </c>
      <c r="I920" s="29" t="s">
        <v>22</v>
      </c>
      <c r="J920" s="29" t="s">
        <v>6058</v>
      </c>
      <c r="K920" s="29" t="s">
        <v>6052</v>
      </c>
      <c r="L920" s="29" t="s">
        <v>6059</v>
      </c>
      <c r="M920" s="29" t="s">
        <v>6052</v>
      </c>
    </row>
    <row r="921" spans="1:13" ht="18" customHeight="1">
      <c r="A921" s="22">
        <v>912</v>
      </c>
      <c r="B921" s="29" t="s">
        <v>6060</v>
      </c>
      <c r="C921" s="29" t="s">
        <v>6061</v>
      </c>
      <c r="D921" s="29" t="s">
        <v>6062</v>
      </c>
      <c r="E921" s="29" t="s">
        <v>6063</v>
      </c>
      <c r="F921" s="29" t="s">
        <v>5959</v>
      </c>
      <c r="G921" s="29" t="s">
        <v>6064</v>
      </c>
      <c r="H921" s="29" t="s">
        <v>6050</v>
      </c>
      <c r="I921" s="29" t="s">
        <v>22</v>
      </c>
      <c r="J921" s="29" t="s">
        <v>6065</v>
      </c>
      <c r="K921" s="29" t="s">
        <v>6066</v>
      </c>
      <c r="L921" s="29" t="s">
        <v>6067</v>
      </c>
      <c r="M921" s="29" t="s">
        <v>6066</v>
      </c>
    </row>
    <row r="922" spans="1:13" ht="18" customHeight="1">
      <c r="A922" s="22">
        <v>913</v>
      </c>
      <c r="B922" s="29" t="s">
        <v>6068</v>
      </c>
      <c r="C922" s="29" t="s">
        <v>6069</v>
      </c>
      <c r="D922" s="29" t="s">
        <v>6070</v>
      </c>
      <c r="E922" s="29" t="s">
        <v>6071</v>
      </c>
      <c r="F922" s="29" t="s">
        <v>5959</v>
      </c>
      <c r="G922" s="29" t="s">
        <v>6072</v>
      </c>
      <c r="H922" s="29" t="s">
        <v>6050</v>
      </c>
      <c r="I922" s="29" t="s">
        <v>22</v>
      </c>
      <c r="J922" s="29" t="s">
        <v>6073</v>
      </c>
      <c r="K922" s="29" t="s">
        <v>6074</v>
      </c>
      <c r="L922" s="29" t="s">
        <v>6075</v>
      </c>
      <c r="M922" s="29" t="s">
        <v>6074</v>
      </c>
    </row>
    <row r="923" spans="1:13" ht="18" customHeight="1">
      <c r="A923" s="22">
        <v>914</v>
      </c>
      <c r="B923" s="29" t="s">
        <v>6076</v>
      </c>
      <c r="C923" s="29" t="s">
        <v>6077</v>
      </c>
      <c r="D923" s="29" t="s">
        <v>6078</v>
      </c>
      <c r="E923" s="29" t="s">
        <v>1447</v>
      </c>
      <c r="F923" s="29" t="s">
        <v>5959</v>
      </c>
      <c r="G923" s="29" t="s">
        <v>6079</v>
      </c>
      <c r="H923" s="29" t="s">
        <v>6050</v>
      </c>
      <c r="I923" s="29" t="s">
        <v>22</v>
      </c>
      <c r="J923" s="29"/>
      <c r="K923" s="29"/>
      <c r="L923" s="29" t="s">
        <v>6080</v>
      </c>
      <c r="M923" s="29" t="s">
        <v>6081</v>
      </c>
    </row>
    <row r="924" spans="1:13" ht="18" customHeight="1">
      <c r="A924" s="22">
        <v>915</v>
      </c>
      <c r="B924" s="29" t="s">
        <v>6082</v>
      </c>
      <c r="C924" s="29" t="s">
        <v>6083</v>
      </c>
      <c r="D924" s="29" t="s">
        <v>6084</v>
      </c>
      <c r="E924" s="29" t="s">
        <v>6085</v>
      </c>
      <c r="F924" s="29" t="s">
        <v>5959</v>
      </c>
      <c r="G924" s="29" t="s">
        <v>6086</v>
      </c>
      <c r="H924" s="29" t="s">
        <v>6050</v>
      </c>
      <c r="I924" s="29" t="s">
        <v>22</v>
      </c>
      <c r="J924" s="29" t="s">
        <v>6087</v>
      </c>
      <c r="K924" s="29" t="s">
        <v>6088</v>
      </c>
      <c r="L924" s="29" t="s">
        <v>6089</v>
      </c>
      <c r="M924" s="29" t="s">
        <v>6088</v>
      </c>
    </row>
    <row r="925" spans="1:13" ht="18" customHeight="1">
      <c r="A925" s="22">
        <v>916</v>
      </c>
      <c r="B925" s="29" t="s">
        <v>6090</v>
      </c>
      <c r="C925" s="29" t="s">
        <v>6091</v>
      </c>
      <c r="D925" s="29" t="s">
        <v>6092</v>
      </c>
      <c r="E925" s="29" t="s">
        <v>6093</v>
      </c>
      <c r="F925" s="29" t="s">
        <v>5959</v>
      </c>
      <c r="G925" s="29" t="s">
        <v>6086</v>
      </c>
      <c r="H925" s="29" t="s">
        <v>6050</v>
      </c>
      <c r="I925" s="29" t="s">
        <v>22</v>
      </c>
      <c r="J925" s="29" t="s">
        <v>6094</v>
      </c>
      <c r="K925" s="29" t="s">
        <v>6088</v>
      </c>
      <c r="L925" s="29" t="s">
        <v>6095</v>
      </c>
      <c r="M925" s="29" t="s">
        <v>6088</v>
      </c>
    </row>
    <row r="926" spans="1:13" ht="18" customHeight="1">
      <c r="A926" s="22">
        <v>917</v>
      </c>
      <c r="B926" s="29" t="s">
        <v>6096</v>
      </c>
      <c r="C926" s="29" t="s">
        <v>6097</v>
      </c>
      <c r="D926" s="29" t="s">
        <v>6098</v>
      </c>
      <c r="E926" s="29" t="s">
        <v>6099</v>
      </c>
      <c r="F926" s="29" t="s">
        <v>5959</v>
      </c>
      <c r="G926" s="29" t="s">
        <v>6100</v>
      </c>
      <c r="H926" s="29" t="s">
        <v>6050</v>
      </c>
      <c r="I926" s="29" t="s">
        <v>22</v>
      </c>
      <c r="J926" s="29" t="s">
        <v>6101</v>
      </c>
      <c r="K926" s="29" t="s">
        <v>6102</v>
      </c>
      <c r="L926" s="29" t="s">
        <v>6103</v>
      </c>
      <c r="M926" s="29" t="s">
        <v>6102</v>
      </c>
    </row>
    <row r="927" spans="1:13" ht="18" customHeight="1">
      <c r="A927" s="22">
        <v>918</v>
      </c>
      <c r="B927" s="29" t="s">
        <v>6104</v>
      </c>
      <c r="C927" s="29" t="s">
        <v>6105</v>
      </c>
      <c r="D927" s="29" t="s">
        <v>6106</v>
      </c>
      <c r="E927" s="29" t="s">
        <v>1972</v>
      </c>
      <c r="F927" s="29" t="s">
        <v>5959</v>
      </c>
      <c r="G927" s="29" t="s">
        <v>6079</v>
      </c>
      <c r="H927" s="29" t="s">
        <v>5798</v>
      </c>
      <c r="I927" s="29" t="s">
        <v>22</v>
      </c>
      <c r="J927" s="29" t="s">
        <v>6107</v>
      </c>
      <c r="K927" s="29" t="s">
        <v>6108</v>
      </c>
      <c r="L927" s="29" t="s">
        <v>6109</v>
      </c>
      <c r="M927" s="29" t="s">
        <v>6108</v>
      </c>
    </row>
    <row r="928" spans="1:13" ht="18" customHeight="1">
      <c r="A928" s="22">
        <v>919</v>
      </c>
      <c r="B928" s="29" t="s">
        <v>6110</v>
      </c>
      <c r="C928" s="29" t="s">
        <v>6111</v>
      </c>
      <c r="D928" s="29" t="s">
        <v>6112</v>
      </c>
      <c r="E928" s="29" t="s">
        <v>6113</v>
      </c>
      <c r="F928" s="29" t="s">
        <v>5959</v>
      </c>
      <c r="G928" s="29" t="s">
        <v>6114</v>
      </c>
      <c r="H928" s="29" t="s">
        <v>5728</v>
      </c>
      <c r="I928" s="29" t="s">
        <v>22</v>
      </c>
      <c r="J928" s="29" t="s">
        <v>6115</v>
      </c>
      <c r="K928" s="29" t="s">
        <v>6116</v>
      </c>
      <c r="L928" s="29" t="s">
        <v>6117</v>
      </c>
      <c r="M928" s="29" t="s">
        <v>6118</v>
      </c>
    </row>
    <row r="929" spans="1:13" ht="18" customHeight="1">
      <c r="A929" s="22">
        <v>920</v>
      </c>
      <c r="B929" s="29" t="s">
        <v>6119</v>
      </c>
      <c r="C929" s="29" t="s">
        <v>6120</v>
      </c>
      <c r="D929" s="29" t="s">
        <v>6121</v>
      </c>
      <c r="E929" s="29" t="s">
        <v>6122</v>
      </c>
      <c r="F929" s="29" t="s">
        <v>5959</v>
      </c>
      <c r="G929" s="29" t="s">
        <v>6013</v>
      </c>
      <c r="H929" s="29" t="s">
        <v>5728</v>
      </c>
      <c r="I929" s="29" t="s">
        <v>22</v>
      </c>
      <c r="J929" s="29" t="s">
        <v>6123</v>
      </c>
      <c r="K929" s="29" t="s">
        <v>6124</v>
      </c>
      <c r="L929" s="29" t="s">
        <v>6125</v>
      </c>
      <c r="M929" s="29" t="s">
        <v>6124</v>
      </c>
    </row>
    <row r="930" spans="1:13" ht="18" customHeight="1">
      <c r="A930" s="22">
        <v>921</v>
      </c>
      <c r="B930" s="29" t="s">
        <v>6126</v>
      </c>
      <c r="C930" s="29" t="s">
        <v>6127</v>
      </c>
      <c r="D930" s="29" t="s">
        <v>6128</v>
      </c>
      <c r="E930" s="29" t="s">
        <v>5924</v>
      </c>
      <c r="F930" s="29" t="s">
        <v>5959</v>
      </c>
      <c r="G930" s="29" t="s">
        <v>6034</v>
      </c>
      <c r="H930" s="29" t="s">
        <v>5728</v>
      </c>
      <c r="I930" s="29" t="s">
        <v>22</v>
      </c>
      <c r="J930" s="29" t="s">
        <v>6129</v>
      </c>
      <c r="K930" s="29" t="s">
        <v>6130</v>
      </c>
      <c r="L930" s="29" t="s">
        <v>6131</v>
      </c>
      <c r="M930" s="29" t="s">
        <v>6132</v>
      </c>
    </row>
    <row r="931" spans="1:13" ht="18" customHeight="1">
      <c r="A931" s="22">
        <v>922</v>
      </c>
      <c r="B931" s="29" t="s">
        <v>6133</v>
      </c>
      <c r="C931" s="29" t="s">
        <v>6134</v>
      </c>
      <c r="D931" s="29" t="s">
        <v>6135</v>
      </c>
      <c r="E931" s="29" t="s">
        <v>6136</v>
      </c>
      <c r="F931" s="29" t="s">
        <v>5959</v>
      </c>
      <c r="G931" s="29" t="s">
        <v>6137</v>
      </c>
      <c r="H931" s="29" t="s">
        <v>5728</v>
      </c>
      <c r="I931" s="29" t="s">
        <v>22</v>
      </c>
      <c r="J931" s="29" t="s">
        <v>6138</v>
      </c>
      <c r="K931" s="29" t="s">
        <v>6139</v>
      </c>
      <c r="L931" s="29" t="s">
        <v>6140</v>
      </c>
      <c r="M931" s="29" t="s">
        <v>6139</v>
      </c>
    </row>
    <row r="932" spans="1:13" ht="18" customHeight="1">
      <c r="A932" s="22">
        <v>923</v>
      </c>
      <c r="B932" s="29" t="s">
        <v>6141</v>
      </c>
      <c r="C932" s="29" t="s">
        <v>6142</v>
      </c>
      <c r="D932" s="29" t="s">
        <v>6143</v>
      </c>
      <c r="E932" s="29" t="s">
        <v>3685</v>
      </c>
      <c r="F932" s="29" t="s">
        <v>5959</v>
      </c>
      <c r="G932" s="29" t="s">
        <v>6072</v>
      </c>
      <c r="H932" s="29" t="s">
        <v>5728</v>
      </c>
      <c r="I932" s="29" t="s">
        <v>22</v>
      </c>
      <c r="J932" s="29" t="s">
        <v>6144</v>
      </c>
      <c r="K932" s="29" t="s">
        <v>6145</v>
      </c>
      <c r="L932" s="29" t="s">
        <v>6146</v>
      </c>
      <c r="M932" s="29" t="s">
        <v>6145</v>
      </c>
    </row>
    <row r="933" spans="1:13" ht="18" customHeight="1">
      <c r="A933" s="22">
        <v>924</v>
      </c>
      <c r="B933" s="29" t="s">
        <v>6147</v>
      </c>
      <c r="C933" s="29" t="s">
        <v>6148</v>
      </c>
      <c r="D933" s="29" t="s">
        <v>6149</v>
      </c>
      <c r="E933" s="29" t="s">
        <v>6150</v>
      </c>
      <c r="F933" s="29" t="s">
        <v>5959</v>
      </c>
      <c r="G933" s="29" t="s">
        <v>6114</v>
      </c>
      <c r="H933" s="29" t="s">
        <v>5736</v>
      </c>
      <c r="I933" s="29" t="s">
        <v>22</v>
      </c>
      <c r="J933" s="29" t="s">
        <v>6151</v>
      </c>
      <c r="K933" s="29" t="s">
        <v>6152</v>
      </c>
      <c r="L933" s="29" t="s">
        <v>6153</v>
      </c>
      <c r="M933" s="29" t="s">
        <v>6152</v>
      </c>
    </row>
    <row r="934" spans="1:13" ht="18" customHeight="1">
      <c r="A934" s="22">
        <v>925</v>
      </c>
      <c r="B934" s="29" t="s">
        <v>6154</v>
      </c>
      <c r="C934" s="29" t="s">
        <v>6155</v>
      </c>
      <c r="D934" s="29" t="s">
        <v>6156</v>
      </c>
      <c r="E934" s="29" t="s">
        <v>6157</v>
      </c>
      <c r="F934" s="29" t="s">
        <v>5959</v>
      </c>
      <c r="G934" s="29" t="s">
        <v>6158</v>
      </c>
      <c r="H934" s="29" t="s">
        <v>5736</v>
      </c>
      <c r="I934" s="29" t="s">
        <v>22</v>
      </c>
      <c r="J934" s="29" t="s">
        <v>6159</v>
      </c>
      <c r="K934" s="29" t="s">
        <v>6160</v>
      </c>
      <c r="L934" s="29" t="s">
        <v>6161</v>
      </c>
      <c r="M934" s="29" t="s">
        <v>6160</v>
      </c>
    </row>
    <row r="935" spans="1:13" ht="18" customHeight="1">
      <c r="A935" s="22">
        <v>926</v>
      </c>
      <c r="B935" s="29" t="s">
        <v>6162</v>
      </c>
      <c r="C935" s="29" t="s">
        <v>6163</v>
      </c>
      <c r="D935" s="29" t="s">
        <v>6164</v>
      </c>
      <c r="E935" s="29" t="s">
        <v>6165</v>
      </c>
      <c r="F935" s="29" t="s">
        <v>5959</v>
      </c>
      <c r="G935" s="29" t="s">
        <v>6100</v>
      </c>
      <c r="H935" s="29" t="s">
        <v>5815</v>
      </c>
      <c r="I935" s="29" t="s">
        <v>22</v>
      </c>
      <c r="J935" s="29" t="s">
        <v>6166</v>
      </c>
      <c r="K935" s="29" t="s">
        <v>6167</v>
      </c>
      <c r="L935" s="29" t="s">
        <v>6168</v>
      </c>
      <c r="M935" s="29" t="s">
        <v>6167</v>
      </c>
    </row>
    <row r="936" spans="1:13" ht="18" customHeight="1">
      <c r="A936" s="22">
        <v>927</v>
      </c>
      <c r="B936" s="29" t="s">
        <v>6169</v>
      </c>
      <c r="C936" s="29" t="s">
        <v>6170</v>
      </c>
      <c r="D936" s="29" t="s">
        <v>6171</v>
      </c>
      <c r="E936" s="29" t="s">
        <v>6172</v>
      </c>
      <c r="F936" s="29" t="s">
        <v>5959</v>
      </c>
      <c r="G936" s="29" t="s">
        <v>6072</v>
      </c>
      <c r="H936" s="29" t="s">
        <v>5815</v>
      </c>
      <c r="I936" s="29" t="s">
        <v>22</v>
      </c>
      <c r="J936" s="29" t="s">
        <v>6173</v>
      </c>
      <c r="K936" s="29" t="s">
        <v>6174</v>
      </c>
      <c r="L936" s="29" t="s">
        <v>6175</v>
      </c>
      <c r="M936" s="29" t="s">
        <v>6174</v>
      </c>
    </row>
    <row r="937" spans="1:13" ht="18" customHeight="1">
      <c r="A937" s="22">
        <v>928</v>
      </c>
      <c r="B937" s="29" t="s">
        <v>6176</v>
      </c>
      <c r="C937" s="29" t="s">
        <v>6177</v>
      </c>
      <c r="D937" s="29" t="s">
        <v>6178</v>
      </c>
      <c r="E937" s="29" t="s">
        <v>6179</v>
      </c>
      <c r="F937" s="29" t="s">
        <v>5959</v>
      </c>
      <c r="G937" s="29" t="s">
        <v>1338</v>
      </c>
      <c r="H937" s="29" t="s">
        <v>5815</v>
      </c>
      <c r="I937" s="29" t="s">
        <v>22</v>
      </c>
      <c r="J937" s="29" t="s">
        <v>6180</v>
      </c>
      <c r="K937" s="29" t="s">
        <v>6181</v>
      </c>
      <c r="L937" s="29" t="s">
        <v>6182</v>
      </c>
      <c r="M937" s="29" t="s">
        <v>6181</v>
      </c>
    </row>
    <row r="938" spans="1:13" ht="18" customHeight="1">
      <c r="A938" s="22">
        <v>929</v>
      </c>
      <c r="B938" s="24" t="s">
        <v>6183</v>
      </c>
      <c r="C938" s="10" t="s">
        <v>6184</v>
      </c>
      <c r="D938" s="10" t="s">
        <v>6185</v>
      </c>
      <c r="E938" s="10" t="s">
        <v>6186</v>
      </c>
      <c r="F938" s="24" t="s">
        <v>6187</v>
      </c>
      <c r="G938" s="24" t="s">
        <v>1270</v>
      </c>
      <c r="H938" s="24" t="s">
        <v>5815</v>
      </c>
      <c r="I938" s="24" t="s">
        <v>22</v>
      </c>
      <c r="J938" s="24" t="s">
        <v>6188</v>
      </c>
      <c r="K938" s="24" t="s">
        <v>1270</v>
      </c>
      <c r="L938" s="24" t="s">
        <v>6189</v>
      </c>
      <c r="M938" s="24" t="s">
        <v>1270</v>
      </c>
    </row>
    <row r="939" spans="1:13" ht="18" customHeight="1">
      <c r="A939" s="22">
        <v>930</v>
      </c>
      <c r="B939" s="24" t="s">
        <v>6190</v>
      </c>
      <c r="C939" s="10" t="s">
        <v>6191</v>
      </c>
      <c r="D939" s="10" t="s">
        <v>6192</v>
      </c>
      <c r="E939" s="10" t="s">
        <v>6193</v>
      </c>
      <c r="F939" s="24" t="s">
        <v>6187</v>
      </c>
      <c r="G939" s="24" t="s">
        <v>6194</v>
      </c>
      <c r="H939" s="24" t="s">
        <v>5815</v>
      </c>
      <c r="I939" s="24" t="s">
        <v>22</v>
      </c>
      <c r="J939" s="24" t="s">
        <v>6195</v>
      </c>
      <c r="K939" s="24" t="s">
        <v>6194</v>
      </c>
      <c r="L939" s="24" t="s">
        <v>6196</v>
      </c>
      <c r="M939" s="24" t="s">
        <v>6197</v>
      </c>
    </row>
    <row r="940" spans="1:13" ht="18" customHeight="1">
      <c r="A940" s="22">
        <v>931</v>
      </c>
      <c r="B940" s="24" t="s">
        <v>6198</v>
      </c>
      <c r="C940" s="10" t="s">
        <v>6199</v>
      </c>
      <c r="D940" s="10" t="s">
        <v>6200</v>
      </c>
      <c r="E940" s="10" t="s">
        <v>6201</v>
      </c>
      <c r="F940" s="24" t="s">
        <v>6187</v>
      </c>
      <c r="G940" s="24" t="s">
        <v>6202</v>
      </c>
      <c r="H940" s="24" t="s">
        <v>5815</v>
      </c>
      <c r="I940" s="24" t="s">
        <v>22</v>
      </c>
      <c r="J940" s="24" t="s">
        <v>6203</v>
      </c>
      <c r="K940" s="24" t="s">
        <v>6202</v>
      </c>
      <c r="L940" s="24" t="s">
        <v>6204</v>
      </c>
      <c r="M940" s="24" t="s">
        <v>6202</v>
      </c>
    </row>
    <row r="941" spans="1:13" ht="18" customHeight="1">
      <c r="A941" s="22">
        <v>932</v>
      </c>
      <c r="B941" s="24" t="s">
        <v>6205</v>
      </c>
      <c r="C941" s="10" t="s">
        <v>6206</v>
      </c>
      <c r="D941" s="10" t="s">
        <v>6207</v>
      </c>
      <c r="E941" s="10" t="s">
        <v>6208</v>
      </c>
      <c r="F941" s="24" t="s">
        <v>6187</v>
      </c>
      <c r="G941" s="24" t="s">
        <v>6209</v>
      </c>
      <c r="H941" s="24" t="s">
        <v>5815</v>
      </c>
      <c r="I941" s="24" t="s">
        <v>22</v>
      </c>
      <c r="J941" s="24" t="s">
        <v>6210</v>
      </c>
      <c r="K941" s="24" t="s">
        <v>6209</v>
      </c>
      <c r="L941" s="24" t="s">
        <v>6211</v>
      </c>
      <c r="M941" s="24" t="s">
        <v>6209</v>
      </c>
    </row>
    <row r="942" spans="1:13" ht="18" customHeight="1">
      <c r="A942" s="22">
        <v>933</v>
      </c>
      <c r="B942" s="24" t="s">
        <v>6212</v>
      </c>
      <c r="C942" s="10" t="s">
        <v>6213</v>
      </c>
      <c r="D942" s="10" t="s">
        <v>6214</v>
      </c>
      <c r="E942" s="10" t="s">
        <v>6215</v>
      </c>
      <c r="F942" s="24" t="s">
        <v>6187</v>
      </c>
      <c r="G942" s="24" t="s">
        <v>6216</v>
      </c>
      <c r="H942" s="24" t="s">
        <v>5751</v>
      </c>
      <c r="I942" s="24" t="s">
        <v>22</v>
      </c>
      <c r="J942" s="24" t="s">
        <v>6217</v>
      </c>
      <c r="K942" s="24" t="s">
        <v>6216</v>
      </c>
      <c r="L942" s="24" t="s">
        <v>6218</v>
      </c>
      <c r="M942" s="24" t="s">
        <v>6216</v>
      </c>
    </row>
    <row r="943" spans="1:13" ht="18" customHeight="1">
      <c r="A943" s="22">
        <v>934</v>
      </c>
      <c r="B943" s="24" t="s">
        <v>6219</v>
      </c>
      <c r="C943" s="10" t="s">
        <v>6220</v>
      </c>
      <c r="D943" s="10" t="s">
        <v>6221</v>
      </c>
      <c r="E943" s="10" t="s">
        <v>6222</v>
      </c>
      <c r="F943" s="24" t="s">
        <v>6187</v>
      </c>
      <c r="G943" s="24" t="s">
        <v>6223</v>
      </c>
      <c r="H943" s="24" t="s">
        <v>5751</v>
      </c>
      <c r="I943" s="24" t="s">
        <v>22</v>
      </c>
      <c r="J943" s="24" t="s">
        <v>6224</v>
      </c>
      <c r="K943" s="24" t="s">
        <v>6223</v>
      </c>
      <c r="L943" s="24" t="s">
        <v>6225</v>
      </c>
      <c r="M943" s="24" t="s">
        <v>6226</v>
      </c>
    </row>
    <row r="944" spans="1:13" ht="18" customHeight="1">
      <c r="A944" s="22">
        <v>935</v>
      </c>
      <c r="B944" s="24" t="s">
        <v>6227</v>
      </c>
      <c r="C944" s="10" t="s">
        <v>6228</v>
      </c>
      <c r="D944" s="10" t="s">
        <v>6229</v>
      </c>
      <c r="E944" s="10" t="s">
        <v>6230</v>
      </c>
      <c r="F944" s="24" t="s">
        <v>6187</v>
      </c>
      <c r="G944" s="24" t="s">
        <v>6202</v>
      </c>
      <c r="H944" s="24" t="s">
        <v>5736</v>
      </c>
      <c r="I944" s="24" t="s">
        <v>22</v>
      </c>
      <c r="J944" s="24" t="s">
        <v>6231</v>
      </c>
      <c r="K944" s="24" t="s">
        <v>6202</v>
      </c>
      <c r="L944" s="24" t="s">
        <v>6232</v>
      </c>
      <c r="M944" s="24" t="s">
        <v>6202</v>
      </c>
    </row>
    <row r="945" spans="1:13" ht="18" customHeight="1">
      <c r="A945" s="22">
        <v>936</v>
      </c>
      <c r="B945" s="24" t="s">
        <v>6233</v>
      </c>
      <c r="C945" s="10" t="s">
        <v>6234</v>
      </c>
      <c r="D945" s="10" t="s">
        <v>6235</v>
      </c>
      <c r="E945" s="10" t="s">
        <v>6236</v>
      </c>
      <c r="F945" s="24" t="s">
        <v>6187</v>
      </c>
      <c r="G945" s="24" t="s">
        <v>6202</v>
      </c>
      <c r="H945" s="24" t="s">
        <v>5736</v>
      </c>
      <c r="I945" s="24" t="s">
        <v>22</v>
      </c>
      <c r="J945" s="24" t="s">
        <v>6237</v>
      </c>
      <c r="K945" s="24" t="s">
        <v>6202</v>
      </c>
      <c r="L945" s="24" t="s">
        <v>6238</v>
      </c>
      <c r="M945" s="24" t="s">
        <v>6202</v>
      </c>
    </row>
    <row r="946" spans="1:13" ht="18" customHeight="1">
      <c r="A946" s="22">
        <v>937</v>
      </c>
      <c r="B946" s="24" t="s">
        <v>6239</v>
      </c>
      <c r="C946" s="10" t="s">
        <v>6240</v>
      </c>
      <c r="D946" s="10" t="s">
        <v>6241</v>
      </c>
      <c r="E946" s="10" t="s">
        <v>6242</v>
      </c>
      <c r="F946" s="24" t="s">
        <v>6187</v>
      </c>
      <c r="G946" s="24" t="s">
        <v>1253</v>
      </c>
      <c r="H946" s="24" t="s">
        <v>5736</v>
      </c>
      <c r="I946" s="24" t="s">
        <v>22</v>
      </c>
      <c r="J946" s="24" t="s">
        <v>6243</v>
      </c>
      <c r="K946" s="24" t="s">
        <v>1253</v>
      </c>
      <c r="L946" s="24" t="s">
        <v>6244</v>
      </c>
      <c r="M946" s="24" t="s">
        <v>1253</v>
      </c>
    </row>
    <row r="947" spans="1:13" ht="18" customHeight="1">
      <c r="A947" s="22">
        <v>938</v>
      </c>
      <c r="B947" s="24" t="s">
        <v>6245</v>
      </c>
      <c r="C947" s="10" t="s">
        <v>6246</v>
      </c>
      <c r="D947" s="10" t="s">
        <v>6247</v>
      </c>
      <c r="E947" s="10" t="s">
        <v>4474</v>
      </c>
      <c r="F947" s="24" t="s">
        <v>6187</v>
      </c>
      <c r="G947" s="24" t="s">
        <v>6248</v>
      </c>
      <c r="H947" s="24" t="s">
        <v>5720</v>
      </c>
      <c r="I947" s="24" t="s">
        <v>22</v>
      </c>
      <c r="J947" s="24" t="s">
        <v>6249</v>
      </c>
      <c r="K947" s="24" t="s">
        <v>6248</v>
      </c>
      <c r="L947" s="24" t="s">
        <v>6250</v>
      </c>
      <c r="M947" s="24" t="s">
        <v>6248</v>
      </c>
    </row>
    <row r="948" spans="1:13" ht="18" customHeight="1">
      <c r="A948" s="22">
        <v>939</v>
      </c>
      <c r="B948" s="24" t="s">
        <v>6251</v>
      </c>
      <c r="C948" s="10" t="s">
        <v>6252</v>
      </c>
      <c r="D948" s="10" t="s">
        <v>6253</v>
      </c>
      <c r="E948" s="10" t="s">
        <v>6254</v>
      </c>
      <c r="F948" s="24" t="s">
        <v>6187</v>
      </c>
      <c r="G948" s="24" t="s">
        <v>6255</v>
      </c>
      <c r="H948" s="24" t="s">
        <v>5720</v>
      </c>
      <c r="I948" s="24" t="s">
        <v>22</v>
      </c>
      <c r="J948" s="24" t="s">
        <v>6256</v>
      </c>
      <c r="K948" s="24" t="s">
        <v>6255</v>
      </c>
      <c r="L948" s="24"/>
      <c r="M948" s="24"/>
    </row>
    <row r="949" spans="1:13" ht="18" customHeight="1">
      <c r="A949" s="22">
        <v>940</v>
      </c>
      <c r="B949" s="24" t="s">
        <v>6257</v>
      </c>
      <c r="C949" s="10" t="s">
        <v>6258</v>
      </c>
      <c r="D949" s="10" t="s">
        <v>6259</v>
      </c>
      <c r="E949" s="10" t="s">
        <v>1678</v>
      </c>
      <c r="F949" s="24" t="s">
        <v>6187</v>
      </c>
      <c r="G949" s="24" t="s">
        <v>6255</v>
      </c>
      <c r="H949" s="24" t="s">
        <v>5720</v>
      </c>
      <c r="I949" s="24" t="s">
        <v>22</v>
      </c>
      <c r="J949" s="24" t="s">
        <v>6260</v>
      </c>
      <c r="K949" s="24" t="s">
        <v>6255</v>
      </c>
      <c r="L949" s="24" t="s">
        <v>6261</v>
      </c>
      <c r="M949" s="24" t="s">
        <v>6255</v>
      </c>
    </row>
    <row r="950" spans="1:13" ht="18" customHeight="1">
      <c r="A950" s="22">
        <v>941</v>
      </c>
      <c r="B950" s="24" t="s">
        <v>6262</v>
      </c>
      <c r="C950" s="10" t="s">
        <v>6263</v>
      </c>
      <c r="D950" s="10" t="s">
        <v>6264</v>
      </c>
      <c r="E950" s="10" t="s">
        <v>6265</v>
      </c>
      <c r="F950" s="24" t="s">
        <v>6187</v>
      </c>
      <c r="G950" s="24" t="s">
        <v>6255</v>
      </c>
      <c r="H950" s="24" t="s">
        <v>5720</v>
      </c>
      <c r="I950" s="24" t="s">
        <v>22</v>
      </c>
      <c r="J950" s="24" t="s">
        <v>6266</v>
      </c>
      <c r="K950" s="24" t="s">
        <v>6255</v>
      </c>
      <c r="L950" s="24" t="s">
        <v>6267</v>
      </c>
      <c r="M950" s="24" t="s">
        <v>6255</v>
      </c>
    </row>
    <row r="951" spans="1:13" ht="18" customHeight="1">
      <c r="A951" s="22">
        <v>942</v>
      </c>
      <c r="B951" s="24" t="s">
        <v>6268</v>
      </c>
      <c r="C951" s="10" t="s">
        <v>6269</v>
      </c>
      <c r="D951" s="10" t="s">
        <v>6270</v>
      </c>
      <c r="E951" s="10" t="s">
        <v>6271</v>
      </c>
      <c r="F951" s="24" t="s">
        <v>6187</v>
      </c>
      <c r="G951" s="24" t="s">
        <v>6255</v>
      </c>
      <c r="H951" s="24" t="s">
        <v>5720</v>
      </c>
      <c r="I951" s="24" t="s">
        <v>22</v>
      </c>
      <c r="J951" s="24" t="s">
        <v>6272</v>
      </c>
      <c r="K951" s="24" t="s">
        <v>6255</v>
      </c>
      <c r="L951" s="24" t="s">
        <v>6273</v>
      </c>
      <c r="M951" s="24" t="s">
        <v>6255</v>
      </c>
    </row>
    <row r="952" spans="1:13" ht="18" customHeight="1">
      <c r="A952" s="22">
        <v>943</v>
      </c>
      <c r="B952" s="24" t="s">
        <v>6274</v>
      </c>
      <c r="C952" s="10" t="s">
        <v>6275</v>
      </c>
      <c r="D952" s="10" t="s">
        <v>6276</v>
      </c>
      <c r="E952" s="10" t="s">
        <v>1447</v>
      </c>
      <c r="F952" s="24" t="s">
        <v>6187</v>
      </c>
      <c r="G952" s="24" t="s">
        <v>6255</v>
      </c>
      <c r="H952" s="24" t="s">
        <v>5720</v>
      </c>
      <c r="I952" s="24" t="s">
        <v>22</v>
      </c>
      <c r="J952" s="24" t="s">
        <v>6277</v>
      </c>
      <c r="K952" s="24" t="s">
        <v>6255</v>
      </c>
      <c r="L952" s="24" t="s">
        <v>6278</v>
      </c>
      <c r="M952" s="24" t="s">
        <v>6255</v>
      </c>
    </row>
    <row r="953" spans="1:13" ht="18" customHeight="1">
      <c r="A953" s="22">
        <v>944</v>
      </c>
      <c r="B953" s="24" t="s">
        <v>6279</v>
      </c>
      <c r="C953" s="10" t="s">
        <v>6280</v>
      </c>
      <c r="D953" s="10" t="s">
        <v>6281</v>
      </c>
      <c r="E953" s="10" t="s">
        <v>6282</v>
      </c>
      <c r="F953" s="24" t="s">
        <v>6187</v>
      </c>
      <c r="G953" s="24" t="s">
        <v>6255</v>
      </c>
      <c r="H953" s="24" t="s">
        <v>5720</v>
      </c>
      <c r="I953" s="24" t="s">
        <v>22</v>
      </c>
      <c r="J953" s="24" t="s">
        <v>6283</v>
      </c>
      <c r="K953" s="24" t="s">
        <v>6255</v>
      </c>
      <c r="L953" s="24" t="s">
        <v>6284</v>
      </c>
      <c r="M953" s="24" t="s">
        <v>6255</v>
      </c>
    </row>
    <row r="954" spans="1:13" ht="18" customHeight="1">
      <c r="A954" s="22">
        <v>945</v>
      </c>
      <c r="B954" s="24" t="s">
        <v>6285</v>
      </c>
      <c r="C954" s="10" t="s">
        <v>6286</v>
      </c>
      <c r="D954" s="10" t="s">
        <v>6287</v>
      </c>
      <c r="E954" s="10" t="s">
        <v>6288</v>
      </c>
      <c r="F954" s="24" t="s">
        <v>6187</v>
      </c>
      <c r="G954" s="24" t="s">
        <v>1270</v>
      </c>
      <c r="H954" s="24" t="s">
        <v>5720</v>
      </c>
      <c r="I954" s="24" t="s">
        <v>22</v>
      </c>
      <c r="J954" s="24" t="s">
        <v>6289</v>
      </c>
      <c r="K954" s="24" t="s">
        <v>1270</v>
      </c>
      <c r="L954" s="24" t="s">
        <v>6290</v>
      </c>
      <c r="M954" s="24" t="s">
        <v>1270</v>
      </c>
    </row>
    <row r="955" spans="1:13" ht="18" customHeight="1">
      <c r="A955" s="22">
        <v>946</v>
      </c>
      <c r="B955" s="24" t="s">
        <v>6291</v>
      </c>
      <c r="C955" s="10" t="s">
        <v>6292</v>
      </c>
      <c r="D955" s="10" t="s">
        <v>6293</v>
      </c>
      <c r="E955" s="10" t="s">
        <v>6294</v>
      </c>
      <c r="F955" s="24" t="s">
        <v>6187</v>
      </c>
      <c r="G955" s="24" t="s">
        <v>6194</v>
      </c>
      <c r="H955" s="24" t="s">
        <v>5720</v>
      </c>
      <c r="I955" s="24" t="s">
        <v>22</v>
      </c>
      <c r="J955" s="24" t="s">
        <v>6295</v>
      </c>
      <c r="K955" s="24" t="s">
        <v>6194</v>
      </c>
      <c r="L955" s="24" t="s">
        <v>6296</v>
      </c>
      <c r="M955" s="24" t="s">
        <v>6194</v>
      </c>
    </row>
    <row r="956" spans="1:13" ht="18" customHeight="1">
      <c r="A956" s="22">
        <v>947</v>
      </c>
      <c r="B956" s="24" t="s">
        <v>6297</v>
      </c>
      <c r="C956" s="10" t="s">
        <v>6298</v>
      </c>
      <c r="D956" s="10" t="s">
        <v>6299</v>
      </c>
      <c r="E956" s="10" t="s">
        <v>6300</v>
      </c>
      <c r="F956" s="24" t="s">
        <v>6187</v>
      </c>
      <c r="G956" s="24" t="s">
        <v>6194</v>
      </c>
      <c r="H956" s="24" t="s">
        <v>5720</v>
      </c>
      <c r="I956" s="24" t="s">
        <v>22</v>
      </c>
      <c r="J956" s="24" t="s">
        <v>6301</v>
      </c>
      <c r="K956" s="24" t="s">
        <v>6194</v>
      </c>
      <c r="L956" s="24" t="s">
        <v>6302</v>
      </c>
      <c r="M956" s="24" t="s">
        <v>6194</v>
      </c>
    </row>
    <row r="957" spans="1:13" ht="18" customHeight="1">
      <c r="A957" s="22">
        <v>948</v>
      </c>
      <c r="B957" s="24" t="s">
        <v>6303</v>
      </c>
      <c r="C957" s="10" t="s">
        <v>6304</v>
      </c>
      <c r="D957" s="10" t="s">
        <v>6305</v>
      </c>
      <c r="E957" s="10" t="s">
        <v>6306</v>
      </c>
      <c r="F957" s="24" t="s">
        <v>6187</v>
      </c>
      <c r="G957" s="24" t="s">
        <v>6307</v>
      </c>
      <c r="H957" s="24" t="s">
        <v>5720</v>
      </c>
      <c r="I957" s="24" t="s">
        <v>22</v>
      </c>
      <c r="J957" s="24" t="s">
        <v>6308</v>
      </c>
      <c r="K957" s="24" t="s">
        <v>6307</v>
      </c>
      <c r="L957" s="24" t="s">
        <v>6309</v>
      </c>
      <c r="M957" s="24" t="s">
        <v>6307</v>
      </c>
    </row>
    <row r="958" spans="1:13" ht="18" customHeight="1">
      <c r="A958" s="22">
        <v>949</v>
      </c>
      <c r="B958" s="24" t="s">
        <v>6310</v>
      </c>
      <c r="C958" s="10" t="s">
        <v>6311</v>
      </c>
      <c r="D958" s="10" t="s">
        <v>6312</v>
      </c>
      <c r="E958" s="10" t="s">
        <v>6313</v>
      </c>
      <c r="F958" s="24" t="s">
        <v>6187</v>
      </c>
      <c r="G958" s="24" t="s">
        <v>6307</v>
      </c>
      <c r="H958" s="24" t="s">
        <v>5720</v>
      </c>
      <c r="I958" s="24" t="s">
        <v>22</v>
      </c>
      <c r="J958" s="24" t="s">
        <v>6314</v>
      </c>
      <c r="K958" s="24" t="s">
        <v>6307</v>
      </c>
      <c r="L958" s="24" t="s">
        <v>6315</v>
      </c>
      <c r="M958" s="24" t="s">
        <v>6307</v>
      </c>
    </row>
    <row r="959" spans="1:13" ht="18" customHeight="1">
      <c r="A959" s="22">
        <v>950</v>
      </c>
      <c r="B959" s="24" t="s">
        <v>6316</v>
      </c>
      <c r="C959" s="10" t="s">
        <v>6317</v>
      </c>
      <c r="D959" s="10" t="s">
        <v>6318</v>
      </c>
      <c r="E959" s="10" t="s">
        <v>6319</v>
      </c>
      <c r="F959" s="24" t="s">
        <v>6187</v>
      </c>
      <c r="G959" s="24" t="s">
        <v>6320</v>
      </c>
      <c r="H959" s="24" t="s">
        <v>5720</v>
      </c>
      <c r="I959" s="24" t="s">
        <v>22</v>
      </c>
      <c r="J959" s="24" t="s">
        <v>6321</v>
      </c>
      <c r="K959" s="24" t="s">
        <v>6320</v>
      </c>
      <c r="L959" s="24" t="s">
        <v>6322</v>
      </c>
      <c r="M959" s="24" t="s">
        <v>6320</v>
      </c>
    </row>
    <row r="960" spans="1:13" ht="18" customHeight="1">
      <c r="A960" s="22">
        <v>951</v>
      </c>
      <c r="B960" s="24" t="s">
        <v>6323</v>
      </c>
      <c r="C960" s="10" t="s">
        <v>6324</v>
      </c>
      <c r="D960" s="10" t="s">
        <v>6325</v>
      </c>
      <c r="E960" s="10" t="s">
        <v>6326</v>
      </c>
      <c r="F960" s="24" t="s">
        <v>6187</v>
      </c>
      <c r="G960" s="24" t="s">
        <v>6327</v>
      </c>
      <c r="H960" s="24" t="s">
        <v>5720</v>
      </c>
      <c r="I960" s="24" t="s">
        <v>22</v>
      </c>
      <c r="J960" s="24" t="s">
        <v>6328</v>
      </c>
      <c r="K960" s="24" t="s">
        <v>6327</v>
      </c>
      <c r="L960" s="24" t="s">
        <v>6329</v>
      </c>
      <c r="M960" s="24" t="s">
        <v>6327</v>
      </c>
    </row>
    <row r="961" spans="1:13" ht="18" customHeight="1">
      <c r="A961" s="22">
        <v>952</v>
      </c>
      <c r="B961" s="24" t="s">
        <v>6330</v>
      </c>
      <c r="C961" s="10" t="s">
        <v>6331</v>
      </c>
      <c r="D961" s="10" t="s">
        <v>6332</v>
      </c>
      <c r="E961" s="10" t="s">
        <v>5765</v>
      </c>
      <c r="F961" s="24" t="s">
        <v>6187</v>
      </c>
      <c r="G961" s="24" t="s">
        <v>6327</v>
      </c>
      <c r="H961" s="24" t="s">
        <v>5720</v>
      </c>
      <c r="I961" s="24" t="s">
        <v>22</v>
      </c>
      <c r="J961" s="24" t="s">
        <v>6333</v>
      </c>
      <c r="K961" s="24" t="s">
        <v>6327</v>
      </c>
      <c r="L961" s="24"/>
      <c r="M961" s="24"/>
    </row>
    <row r="962" spans="1:13" ht="18" customHeight="1">
      <c r="A962" s="22">
        <v>953</v>
      </c>
      <c r="B962" s="24" t="s">
        <v>6334</v>
      </c>
      <c r="C962" s="10" t="s">
        <v>6335</v>
      </c>
      <c r="D962" s="10" t="s">
        <v>6336</v>
      </c>
      <c r="E962" s="10" t="s">
        <v>5843</v>
      </c>
      <c r="F962" s="24" t="s">
        <v>6187</v>
      </c>
      <c r="G962" s="24" t="s">
        <v>6337</v>
      </c>
      <c r="H962" s="24" t="s">
        <v>5720</v>
      </c>
      <c r="I962" s="24" t="s">
        <v>22</v>
      </c>
      <c r="J962" s="24" t="s">
        <v>6338</v>
      </c>
      <c r="K962" s="24" t="s">
        <v>6337</v>
      </c>
      <c r="L962" s="24" t="s">
        <v>6339</v>
      </c>
      <c r="M962" s="24" t="s">
        <v>6337</v>
      </c>
    </row>
    <row r="963" spans="1:13" ht="18" customHeight="1">
      <c r="A963" s="22">
        <v>954</v>
      </c>
      <c r="B963" s="24" t="s">
        <v>6340</v>
      </c>
      <c r="C963" s="10" t="s">
        <v>6341</v>
      </c>
      <c r="D963" s="10" t="s">
        <v>6342</v>
      </c>
      <c r="E963" s="10" t="s">
        <v>6343</v>
      </c>
      <c r="F963" s="24" t="s">
        <v>6187</v>
      </c>
      <c r="G963" s="24" t="s">
        <v>6337</v>
      </c>
      <c r="H963" s="24" t="s">
        <v>5720</v>
      </c>
      <c r="I963" s="24" t="s">
        <v>22</v>
      </c>
      <c r="J963" s="24" t="s">
        <v>6344</v>
      </c>
      <c r="K963" s="24" t="s">
        <v>6337</v>
      </c>
      <c r="L963" s="24" t="s">
        <v>6345</v>
      </c>
      <c r="M963" s="24" t="s">
        <v>6337</v>
      </c>
    </row>
    <row r="964" spans="1:13" ht="18" customHeight="1">
      <c r="A964" s="22">
        <v>955</v>
      </c>
      <c r="B964" s="24" t="s">
        <v>6346</v>
      </c>
      <c r="C964" s="10" t="s">
        <v>6347</v>
      </c>
      <c r="D964" s="10" t="s">
        <v>6348</v>
      </c>
      <c r="E964" s="10" t="s">
        <v>6349</v>
      </c>
      <c r="F964" s="24" t="s">
        <v>6187</v>
      </c>
      <c r="G964" s="24" t="s">
        <v>6216</v>
      </c>
      <c r="H964" s="24" t="s">
        <v>5720</v>
      </c>
      <c r="I964" s="24" t="s">
        <v>22</v>
      </c>
      <c r="J964" s="24" t="s">
        <v>6350</v>
      </c>
      <c r="K964" s="24" t="s">
        <v>6216</v>
      </c>
      <c r="L964" s="24" t="s">
        <v>6351</v>
      </c>
      <c r="M964" s="24" t="s">
        <v>6216</v>
      </c>
    </row>
    <row r="965" spans="1:13" ht="18" customHeight="1">
      <c r="A965" s="22">
        <v>956</v>
      </c>
      <c r="B965" s="24" t="s">
        <v>6352</v>
      </c>
      <c r="C965" s="10" t="s">
        <v>6353</v>
      </c>
      <c r="D965" s="10" t="s">
        <v>6354</v>
      </c>
      <c r="E965" s="10" t="s">
        <v>6355</v>
      </c>
      <c r="F965" s="24" t="s">
        <v>6187</v>
      </c>
      <c r="G965" s="24" t="s">
        <v>6216</v>
      </c>
      <c r="H965" s="24" t="s">
        <v>5720</v>
      </c>
      <c r="I965" s="24" t="s">
        <v>22</v>
      </c>
      <c r="J965" s="24" t="s">
        <v>6356</v>
      </c>
      <c r="K965" s="24" t="s">
        <v>6216</v>
      </c>
      <c r="L965" s="24" t="s">
        <v>6357</v>
      </c>
      <c r="M965" s="24" t="s">
        <v>6216</v>
      </c>
    </row>
    <row r="966" spans="1:13" ht="18" customHeight="1">
      <c r="A966" s="22">
        <v>957</v>
      </c>
      <c r="B966" s="24" t="s">
        <v>6358</v>
      </c>
      <c r="C966" s="10" t="s">
        <v>6359</v>
      </c>
      <c r="D966" s="10" t="s">
        <v>6360</v>
      </c>
      <c r="E966" s="10" t="s">
        <v>6361</v>
      </c>
      <c r="F966" s="24" t="s">
        <v>6187</v>
      </c>
      <c r="G966" s="24" t="s">
        <v>6216</v>
      </c>
      <c r="H966" s="24" t="s">
        <v>5720</v>
      </c>
      <c r="I966" s="24" t="s">
        <v>22</v>
      </c>
      <c r="J966" s="24" t="s">
        <v>4760</v>
      </c>
      <c r="K966" s="24" t="s">
        <v>6216</v>
      </c>
      <c r="L966" s="24" t="s">
        <v>6362</v>
      </c>
      <c r="M966" s="24" t="s">
        <v>6216</v>
      </c>
    </row>
    <row r="967" spans="1:13" ht="18" customHeight="1">
      <c r="A967" s="22">
        <v>958</v>
      </c>
      <c r="B967" s="24" t="s">
        <v>6363</v>
      </c>
      <c r="C967" s="10" t="s">
        <v>6364</v>
      </c>
      <c r="D967" s="10" t="s">
        <v>6365</v>
      </c>
      <c r="E967" s="10" t="s">
        <v>6366</v>
      </c>
      <c r="F967" s="24" t="s">
        <v>6187</v>
      </c>
      <c r="G967" s="24" t="s">
        <v>6216</v>
      </c>
      <c r="H967" s="24" t="s">
        <v>5720</v>
      </c>
      <c r="I967" s="24" t="s">
        <v>22</v>
      </c>
      <c r="J967" s="24" t="s">
        <v>6367</v>
      </c>
      <c r="K967" s="24" t="s">
        <v>6216</v>
      </c>
      <c r="L967" s="24" t="s">
        <v>6368</v>
      </c>
      <c r="M967" s="24" t="s">
        <v>6216</v>
      </c>
    </row>
    <row r="968" spans="1:13" ht="18" customHeight="1">
      <c r="A968" s="22">
        <v>959</v>
      </c>
      <c r="B968" s="24" t="s">
        <v>6369</v>
      </c>
      <c r="C968" s="10" t="s">
        <v>6370</v>
      </c>
      <c r="D968" s="10" t="s">
        <v>6371</v>
      </c>
      <c r="E968" s="10" t="s">
        <v>6372</v>
      </c>
      <c r="F968" s="24" t="s">
        <v>6187</v>
      </c>
      <c r="G968" s="24" t="s">
        <v>6216</v>
      </c>
      <c r="H968" s="24" t="s">
        <v>5720</v>
      </c>
      <c r="I968" s="24" t="s">
        <v>22</v>
      </c>
      <c r="J968" s="24" t="s">
        <v>6373</v>
      </c>
      <c r="K968" s="24" t="s">
        <v>6374</v>
      </c>
      <c r="L968" s="24" t="s">
        <v>6375</v>
      </c>
      <c r="M968" s="24" t="s">
        <v>6216</v>
      </c>
    </row>
    <row r="969" spans="1:13" ht="18" customHeight="1">
      <c r="A969" s="22">
        <v>960</v>
      </c>
      <c r="B969" s="24" t="s">
        <v>6376</v>
      </c>
      <c r="C969" s="10" t="s">
        <v>6377</v>
      </c>
      <c r="D969" s="10" t="s">
        <v>6378</v>
      </c>
      <c r="E969" s="10" t="s">
        <v>3678</v>
      </c>
      <c r="F969" s="24" t="s">
        <v>6187</v>
      </c>
      <c r="G969" s="24" t="s">
        <v>6202</v>
      </c>
      <c r="H969" s="24" t="s">
        <v>5720</v>
      </c>
      <c r="I969" s="24" t="s">
        <v>22</v>
      </c>
      <c r="J969" s="24" t="s">
        <v>6379</v>
      </c>
      <c r="K969" s="24" t="s">
        <v>6202</v>
      </c>
      <c r="L969" s="24" t="s">
        <v>6380</v>
      </c>
      <c r="M969" s="24" t="s">
        <v>6202</v>
      </c>
    </row>
    <row r="970" spans="1:13" ht="18" customHeight="1">
      <c r="A970" s="22">
        <v>961</v>
      </c>
      <c r="B970" s="24" t="s">
        <v>6381</v>
      </c>
      <c r="C970" s="10" t="s">
        <v>6382</v>
      </c>
      <c r="D970" s="10" t="s">
        <v>6383</v>
      </c>
      <c r="E970" s="10" t="s">
        <v>4504</v>
      </c>
      <c r="F970" s="24" t="s">
        <v>6187</v>
      </c>
      <c r="G970" s="24" t="s">
        <v>6384</v>
      </c>
      <c r="H970" s="24" t="s">
        <v>5720</v>
      </c>
      <c r="I970" s="24" t="s">
        <v>22</v>
      </c>
      <c r="J970" s="24" t="s">
        <v>6385</v>
      </c>
      <c r="K970" s="24" t="s">
        <v>6384</v>
      </c>
      <c r="L970" s="24"/>
      <c r="M970" s="24"/>
    </row>
    <row r="971" spans="1:13" ht="18" customHeight="1">
      <c r="A971" s="22">
        <v>962</v>
      </c>
      <c r="B971" s="24" t="s">
        <v>6386</v>
      </c>
      <c r="C971" s="10" t="s">
        <v>6387</v>
      </c>
      <c r="D971" s="10" t="s">
        <v>6388</v>
      </c>
      <c r="E971" s="10" t="s">
        <v>6389</v>
      </c>
      <c r="F971" s="24" t="s">
        <v>6187</v>
      </c>
      <c r="G971" s="24" t="s">
        <v>6384</v>
      </c>
      <c r="H971" s="24" t="s">
        <v>5720</v>
      </c>
      <c r="I971" s="24" t="s">
        <v>22</v>
      </c>
      <c r="J971" s="24" t="s">
        <v>6390</v>
      </c>
      <c r="K971" s="24" t="s">
        <v>6384</v>
      </c>
      <c r="L971" s="24" t="s">
        <v>6391</v>
      </c>
      <c r="M971" s="24" t="s">
        <v>6384</v>
      </c>
    </row>
    <row r="972" spans="1:13" ht="18" customHeight="1">
      <c r="A972" s="22">
        <v>963</v>
      </c>
      <c r="B972" s="24" t="s">
        <v>6392</v>
      </c>
      <c r="C972" s="10" t="s">
        <v>6393</v>
      </c>
      <c r="D972" s="10" t="s">
        <v>6394</v>
      </c>
      <c r="E972" s="10" t="s">
        <v>6395</v>
      </c>
      <c r="F972" s="24" t="s">
        <v>6187</v>
      </c>
      <c r="G972" s="24" t="s">
        <v>6384</v>
      </c>
      <c r="H972" s="24" t="s">
        <v>5720</v>
      </c>
      <c r="I972" s="24" t="s">
        <v>22</v>
      </c>
      <c r="J972" s="24" t="s">
        <v>6396</v>
      </c>
      <c r="K972" s="24" t="s">
        <v>6384</v>
      </c>
      <c r="L972" s="24" t="s">
        <v>6397</v>
      </c>
      <c r="M972" s="24" t="s">
        <v>6384</v>
      </c>
    </row>
    <row r="973" spans="1:13" ht="18" customHeight="1">
      <c r="A973" s="22">
        <v>964</v>
      </c>
      <c r="B973" s="24" t="s">
        <v>6398</v>
      </c>
      <c r="C973" s="10" t="s">
        <v>6399</v>
      </c>
      <c r="D973" s="10" t="s">
        <v>6400</v>
      </c>
      <c r="E973" s="10" t="s">
        <v>6401</v>
      </c>
      <c r="F973" s="24" t="s">
        <v>6187</v>
      </c>
      <c r="G973" s="24" t="s">
        <v>6402</v>
      </c>
      <c r="H973" s="24" t="s">
        <v>5720</v>
      </c>
      <c r="I973" s="24" t="s">
        <v>22</v>
      </c>
      <c r="J973" s="24" t="s">
        <v>6403</v>
      </c>
      <c r="K973" s="24" t="s">
        <v>6402</v>
      </c>
      <c r="L973" s="24" t="s">
        <v>6131</v>
      </c>
      <c r="M973" s="24" t="s">
        <v>6402</v>
      </c>
    </row>
    <row r="974" spans="1:13" ht="18" customHeight="1">
      <c r="A974" s="22">
        <v>965</v>
      </c>
      <c r="B974" s="24" t="s">
        <v>6404</v>
      </c>
      <c r="C974" s="10" t="s">
        <v>6405</v>
      </c>
      <c r="D974" s="10" t="s">
        <v>6406</v>
      </c>
      <c r="E974" s="10" t="s">
        <v>2083</v>
      </c>
      <c r="F974" s="24" t="s">
        <v>6187</v>
      </c>
      <c r="G974" s="24" t="s">
        <v>6407</v>
      </c>
      <c r="H974" s="24" t="s">
        <v>5720</v>
      </c>
      <c r="I974" s="24" t="s">
        <v>22</v>
      </c>
      <c r="J974" s="24" t="s">
        <v>6408</v>
      </c>
      <c r="K974" s="24" t="s">
        <v>6407</v>
      </c>
      <c r="L974" s="24" t="s">
        <v>6409</v>
      </c>
      <c r="M974" s="24" t="s">
        <v>6407</v>
      </c>
    </row>
    <row r="975" spans="1:13" ht="18" customHeight="1">
      <c r="A975" s="22">
        <v>966</v>
      </c>
      <c r="B975" s="24" t="s">
        <v>6410</v>
      </c>
      <c r="C975" s="10" t="s">
        <v>6411</v>
      </c>
      <c r="D975" s="10" t="s">
        <v>6412</v>
      </c>
      <c r="E975" s="10" t="s">
        <v>6413</v>
      </c>
      <c r="F975" s="24" t="s">
        <v>6187</v>
      </c>
      <c r="G975" s="24" t="s">
        <v>6414</v>
      </c>
      <c r="H975" s="24" t="s">
        <v>5720</v>
      </c>
      <c r="I975" s="24" t="s">
        <v>22</v>
      </c>
      <c r="J975" s="24" t="s">
        <v>6415</v>
      </c>
      <c r="K975" s="24" t="s">
        <v>6414</v>
      </c>
      <c r="L975" s="24" t="s">
        <v>6416</v>
      </c>
      <c r="M975" s="24" t="s">
        <v>6414</v>
      </c>
    </row>
    <row r="976" spans="1:13" ht="18" customHeight="1">
      <c r="A976" s="22">
        <v>967</v>
      </c>
      <c r="B976" s="24" t="s">
        <v>6417</v>
      </c>
      <c r="C976" s="10" t="s">
        <v>6418</v>
      </c>
      <c r="D976" s="10" t="s">
        <v>6419</v>
      </c>
      <c r="E976" s="10" t="s">
        <v>5911</v>
      </c>
      <c r="F976" s="24" t="s">
        <v>6187</v>
      </c>
      <c r="G976" s="24" t="s">
        <v>6414</v>
      </c>
      <c r="H976" s="24" t="s">
        <v>5720</v>
      </c>
      <c r="I976" s="24" t="s">
        <v>22</v>
      </c>
      <c r="J976" s="24" t="s">
        <v>6420</v>
      </c>
      <c r="K976" s="24" t="s">
        <v>6414</v>
      </c>
      <c r="L976" s="24" t="s">
        <v>6421</v>
      </c>
      <c r="M976" s="24" t="s">
        <v>6414</v>
      </c>
    </row>
    <row r="977" spans="1:13" ht="18" customHeight="1">
      <c r="A977" s="22">
        <v>968</v>
      </c>
      <c r="B977" s="24" t="s">
        <v>6422</v>
      </c>
      <c r="C977" s="10" t="s">
        <v>6423</v>
      </c>
      <c r="D977" s="10" t="s">
        <v>6424</v>
      </c>
      <c r="E977" s="10" t="s">
        <v>6425</v>
      </c>
      <c r="F977" s="24" t="s">
        <v>6187</v>
      </c>
      <c r="G977" s="24" t="s">
        <v>6426</v>
      </c>
      <c r="H977" s="24" t="s">
        <v>5720</v>
      </c>
      <c r="I977" s="24" t="s">
        <v>22</v>
      </c>
      <c r="J977" s="24" t="s">
        <v>6427</v>
      </c>
      <c r="K977" s="24" t="s">
        <v>6426</v>
      </c>
      <c r="L977" s="24" t="s">
        <v>6428</v>
      </c>
      <c r="M977" s="24" t="s">
        <v>6426</v>
      </c>
    </row>
    <row r="978" spans="1:13" ht="18" customHeight="1">
      <c r="A978" s="22">
        <v>969</v>
      </c>
      <c r="B978" s="24" t="s">
        <v>6429</v>
      </c>
      <c r="C978" s="10" t="s">
        <v>6430</v>
      </c>
      <c r="D978" s="10" t="s">
        <v>6431</v>
      </c>
      <c r="E978" s="10" t="s">
        <v>6432</v>
      </c>
      <c r="F978" s="24" t="s">
        <v>6187</v>
      </c>
      <c r="G978" s="24" t="s">
        <v>6426</v>
      </c>
      <c r="H978" s="24" t="s">
        <v>5720</v>
      </c>
      <c r="I978" s="24" t="s">
        <v>22</v>
      </c>
      <c r="J978" s="24" t="s">
        <v>6433</v>
      </c>
      <c r="K978" s="24" t="s">
        <v>6426</v>
      </c>
      <c r="L978" s="24" t="s">
        <v>6434</v>
      </c>
      <c r="M978" s="24" t="s">
        <v>6426</v>
      </c>
    </row>
    <row r="979" spans="1:13" ht="18" customHeight="1">
      <c r="A979" s="22">
        <v>970</v>
      </c>
      <c r="B979" s="24" t="s">
        <v>6435</v>
      </c>
      <c r="C979" s="10" t="s">
        <v>6436</v>
      </c>
      <c r="D979" s="10" t="s">
        <v>6437</v>
      </c>
      <c r="E979" s="10" t="s">
        <v>6438</v>
      </c>
      <c r="F979" s="24" t="s">
        <v>6187</v>
      </c>
      <c r="G979" s="24" t="s">
        <v>6439</v>
      </c>
      <c r="H979" s="24" t="s">
        <v>5720</v>
      </c>
      <c r="I979" s="24" t="s">
        <v>22</v>
      </c>
      <c r="J979" s="24" t="s">
        <v>6440</v>
      </c>
      <c r="K979" s="24" t="s">
        <v>6439</v>
      </c>
      <c r="L979" s="24"/>
      <c r="M979" s="24"/>
    </row>
    <row r="980" spans="1:13" ht="18" customHeight="1">
      <c r="A980" s="22">
        <v>971</v>
      </c>
      <c r="B980" s="24" t="s">
        <v>6441</v>
      </c>
      <c r="C980" s="10" t="s">
        <v>6442</v>
      </c>
      <c r="D980" s="10" t="s">
        <v>6443</v>
      </c>
      <c r="E980" s="10" t="s">
        <v>6444</v>
      </c>
      <c r="F980" s="24" t="s">
        <v>6187</v>
      </c>
      <c r="G980" s="24" t="s">
        <v>6445</v>
      </c>
      <c r="H980" s="24" t="s">
        <v>5720</v>
      </c>
      <c r="I980" s="24" t="s">
        <v>22</v>
      </c>
      <c r="J980" s="24" t="s">
        <v>6446</v>
      </c>
      <c r="K980" s="24" t="s">
        <v>6445</v>
      </c>
      <c r="L980" s="24" t="s">
        <v>6447</v>
      </c>
      <c r="M980" s="24" t="s">
        <v>6445</v>
      </c>
    </row>
    <row r="981" spans="1:13" ht="18" customHeight="1">
      <c r="A981" s="22">
        <v>972</v>
      </c>
      <c r="B981" s="24" t="s">
        <v>6448</v>
      </c>
      <c r="C981" s="10" t="s">
        <v>6449</v>
      </c>
      <c r="D981" s="10" t="s">
        <v>6450</v>
      </c>
      <c r="E981" s="10" t="s">
        <v>6193</v>
      </c>
      <c r="F981" s="24" t="s">
        <v>6187</v>
      </c>
      <c r="G981" s="24" t="s">
        <v>6445</v>
      </c>
      <c r="H981" s="24" t="s">
        <v>5720</v>
      </c>
      <c r="I981" s="24" t="s">
        <v>22</v>
      </c>
      <c r="J981" s="24" t="s">
        <v>6451</v>
      </c>
      <c r="K981" s="24" t="s">
        <v>6445</v>
      </c>
      <c r="L981" s="24" t="s">
        <v>6452</v>
      </c>
      <c r="M981" s="24" t="s">
        <v>6453</v>
      </c>
    </row>
    <row r="982" spans="1:13" ht="18" customHeight="1">
      <c r="A982" s="22">
        <v>973</v>
      </c>
      <c r="B982" s="22" t="s">
        <v>6454</v>
      </c>
      <c r="C982" s="29" t="s">
        <v>6455</v>
      </c>
      <c r="D982" s="29" t="s">
        <v>6456</v>
      </c>
      <c r="E982" s="22" t="s">
        <v>6457</v>
      </c>
      <c r="F982" s="22" t="s">
        <v>6458</v>
      </c>
      <c r="G982" s="22" t="s">
        <v>6459</v>
      </c>
      <c r="H982" s="22" t="s">
        <v>6460</v>
      </c>
      <c r="I982" s="22" t="s">
        <v>22</v>
      </c>
      <c r="J982" s="22"/>
      <c r="K982" s="22"/>
      <c r="L982" s="22" t="s">
        <v>6461</v>
      </c>
      <c r="M982" s="22" t="s">
        <v>6459</v>
      </c>
    </row>
    <row r="983" spans="1:13" ht="18" customHeight="1">
      <c r="A983" s="22">
        <v>974</v>
      </c>
      <c r="B983" s="22" t="s">
        <v>6462</v>
      </c>
      <c r="C983" s="29" t="s">
        <v>6463</v>
      </c>
      <c r="D983" s="29" t="s">
        <v>6464</v>
      </c>
      <c r="E983" s="22" t="s">
        <v>6465</v>
      </c>
      <c r="F983" s="22" t="s">
        <v>6458</v>
      </c>
      <c r="G983" s="22" t="s">
        <v>6466</v>
      </c>
      <c r="H983" s="22" t="s">
        <v>5798</v>
      </c>
      <c r="I983" s="22" t="s">
        <v>22</v>
      </c>
      <c r="J983" s="22" t="s">
        <v>6467</v>
      </c>
      <c r="K983" s="22" t="s">
        <v>6466</v>
      </c>
      <c r="L983" s="22" t="s">
        <v>6375</v>
      </c>
      <c r="M983" s="22" t="s">
        <v>6466</v>
      </c>
    </row>
    <row r="984" spans="1:13" ht="18" customHeight="1">
      <c r="A984" s="22">
        <v>975</v>
      </c>
      <c r="B984" s="22" t="s">
        <v>6468</v>
      </c>
      <c r="C984" s="29" t="s">
        <v>6469</v>
      </c>
      <c r="D984" s="29" t="s">
        <v>6470</v>
      </c>
      <c r="E984" s="22" t="s">
        <v>6471</v>
      </c>
      <c r="F984" s="22" t="s">
        <v>6458</v>
      </c>
      <c r="G984" s="22" t="s">
        <v>6472</v>
      </c>
      <c r="H984" s="22" t="s">
        <v>5798</v>
      </c>
      <c r="I984" s="22" t="s">
        <v>22</v>
      </c>
      <c r="J984" s="22" t="s">
        <v>6473</v>
      </c>
      <c r="K984" s="22" t="s">
        <v>6472</v>
      </c>
      <c r="L984" s="22" t="s">
        <v>6474</v>
      </c>
      <c r="M984" s="22" t="s">
        <v>6472</v>
      </c>
    </row>
    <row r="985" spans="1:13" ht="18" customHeight="1">
      <c r="A985" s="22">
        <v>976</v>
      </c>
      <c r="B985" s="22" t="s">
        <v>6475</v>
      </c>
      <c r="C985" s="29" t="s">
        <v>6476</v>
      </c>
      <c r="D985" s="29" t="s">
        <v>6477</v>
      </c>
      <c r="E985" s="22" t="s">
        <v>6395</v>
      </c>
      <c r="F985" s="22" t="s">
        <v>6458</v>
      </c>
      <c r="G985" s="22" t="s">
        <v>6478</v>
      </c>
      <c r="H985" s="22" t="s">
        <v>5798</v>
      </c>
      <c r="I985" s="22" t="s">
        <v>22</v>
      </c>
      <c r="J985" s="22" t="s">
        <v>6479</v>
      </c>
      <c r="K985" s="22" t="s">
        <v>6478</v>
      </c>
      <c r="L985" s="22" t="s">
        <v>6480</v>
      </c>
      <c r="M985" s="22" t="s">
        <v>6478</v>
      </c>
    </row>
    <row r="986" spans="1:13" ht="18" customHeight="1">
      <c r="A986" s="22">
        <v>977</v>
      </c>
      <c r="B986" s="22" t="s">
        <v>6481</v>
      </c>
      <c r="C986" s="29" t="s">
        <v>6482</v>
      </c>
      <c r="D986" s="29" t="s">
        <v>6483</v>
      </c>
      <c r="E986" s="22" t="s">
        <v>6484</v>
      </c>
      <c r="F986" s="22" t="s">
        <v>6458</v>
      </c>
      <c r="G986" s="22" t="s">
        <v>6485</v>
      </c>
      <c r="H986" s="22" t="s">
        <v>5798</v>
      </c>
      <c r="I986" s="22" t="s">
        <v>22</v>
      </c>
      <c r="J986" s="22" t="s">
        <v>6486</v>
      </c>
      <c r="K986" s="22" t="s">
        <v>6485</v>
      </c>
      <c r="L986" s="22" t="s">
        <v>6487</v>
      </c>
      <c r="M986" s="22" t="s">
        <v>6485</v>
      </c>
    </row>
    <row r="987" spans="1:13" ht="18" customHeight="1">
      <c r="A987" s="22">
        <v>978</v>
      </c>
      <c r="B987" s="22" t="s">
        <v>6488</v>
      </c>
      <c r="C987" s="29" t="s">
        <v>6489</v>
      </c>
      <c r="D987" s="29" t="s">
        <v>6490</v>
      </c>
      <c r="E987" s="22" t="s">
        <v>6491</v>
      </c>
      <c r="F987" s="22" t="s">
        <v>6458</v>
      </c>
      <c r="G987" s="22" t="s">
        <v>6478</v>
      </c>
      <c r="H987" s="22" t="s">
        <v>5798</v>
      </c>
      <c r="I987" s="22" t="s">
        <v>22</v>
      </c>
      <c r="J987" s="22" t="s">
        <v>6492</v>
      </c>
      <c r="K987" s="22" t="s">
        <v>6478</v>
      </c>
      <c r="L987" s="22" t="s">
        <v>6493</v>
      </c>
      <c r="M987" s="22" t="s">
        <v>6478</v>
      </c>
    </row>
    <row r="988" spans="1:13" ht="18" customHeight="1">
      <c r="A988" s="22">
        <v>979</v>
      </c>
      <c r="B988" s="22" t="s">
        <v>6494</v>
      </c>
      <c r="C988" s="29" t="s">
        <v>6495</v>
      </c>
      <c r="D988" s="29" t="s">
        <v>6496</v>
      </c>
      <c r="E988" s="22" t="s">
        <v>6497</v>
      </c>
      <c r="F988" s="22" t="s">
        <v>6458</v>
      </c>
      <c r="G988" s="22" t="s">
        <v>6478</v>
      </c>
      <c r="H988" s="22" t="s">
        <v>5798</v>
      </c>
      <c r="I988" s="22" t="s">
        <v>22</v>
      </c>
      <c r="J988" s="22" t="s">
        <v>6498</v>
      </c>
      <c r="K988" s="22" t="s">
        <v>6478</v>
      </c>
      <c r="L988" s="22" t="s">
        <v>6499</v>
      </c>
      <c r="M988" s="22" t="s">
        <v>6478</v>
      </c>
    </row>
    <row r="989" spans="1:13" ht="18" customHeight="1">
      <c r="A989" s="22">
        <v>980</v>
      </c>
      <c r="B989" s="22" t="s">
        <v>6500</v>
      </c>
      <c r="C989" s="29" t="s">
        <v>6501</v>
      </c>
      <c r="D989" s="29" t="s">
        <v>6502</v>
      </c>
      <c r="E989" s="22" t="s">
        <v>6444</v>
      </c>
      <c r="F989" s="22" t="s">
        <v>6458</v>
      </c>
      <c r="G989" s="22" t="s">
        <v>6503</v>
      </c>
      <c r="H989" s="22" t="s">
        <v>6504</v>
      </c>
      <c r="I989" s="22" t="s">
        <v>22</v>
      </c>
      <c r="J989" s="22" t="s">
        <v>6505</v>
      </c>
      <c r="K989" s="22" t="s">
        <v>6503</v>
      </c>
      <c r="L989" s="22" t="s">
        <v>6506</v>
      </c>
      <c r="M989" s="22" t="s">
        <v>6503</v>
      </c>
    </row>
    <row r="990" spans="1:13" ht="18" customHeight="1">
      <c r="A990" s="22">
        <v>981</v>
      </c>
      <c r="B990" s="22" t="s">
        <v>6507</v>
      </c>
      <c r="C990" s="29" t="s">
        <v>6508</v>
      </c>
      <c r="D990" s="29" t="s">
        <v>6509</v>
      </c>
      <c r="E990" s="22" t="s">
        <v>6510</v>
      </c>
      <c r="F990" s="22" t="s">
        <v>6458</v>
      </c>
      <c r="G990" s="22" t="s">
        <v>6511</v>
      </c>
      <c r="H990" s="22" t="s">
        <v>5751</v>
      </c>
      <c r="I990" s="22" t="s">
        <v>22</v>
      </c>
      <c r="J990" s="22" t="s">
        <v>6512</v>
      </c>
      <c r="K990" s="22" t="s">
        <v>6511</v>
      </c>
      <c r="L990" s="22" t="s">
        <v>590</v>
      </c>
      <c r="M990" s="22" t="s">
        <v>6079</v>
      </c>
    </row>
    <row r="991" spans="1:13" ht="18" customHeight="1">
      <c r="A991" s="22">
        <v>982</v>
      </c>
      <c r="B991" s="29" t="s">
        <v>6513</v>
      </c>
      <c r="C991" s="29" t="s">
        <v>6514</v>
      </c>
      <c r="D991" s="29" t="s">
        <v>6515</v>
      </c>
      <c r="E991" s="29" t="s">
        <v>6516</v>
      </c>
      <c r="F991" s="29" t="s">
        <v>6517</v>
      </c>
      <c r="G991" s="29" t="s">
        <v>6518</v>
      </c>
      <c r="H991" s="29" t="s">
        <v>5720</v>
      </c>
      <c r="I991" s="29" t="s">
        <v>22</v>
      </c>
      <c r="J991" s="29" t="s">
        <v>6519</v>
      </c>
      <c r="K991" s="29" t="s">
        <v>6517</v>
      </c>
      <c r="L991" s="29" t="s">
        <v>6520</v>
      </c>
      <c r="M991" s="29" t="s">
        <v>6517</v>
      </c>
    </row>
    <row r="992" spans="1:13" ht="18" customHeight="1">
      <c r="A992" s="22">
        <v>983</v>
      </c>
      <c r="B992" s="29" t="s">
        <v>6521</v>
      </c>
      <c r="C992" s="29" t="s">
        <v>6522</v>
      </c>
      <c r="D992" s="29" t="s">
        <v>6523</v>
      </c>
      <c r="E992" s="29" t="s">
        <v>2147</v>
      </c>
      <c r="F992" s="29" t="s">
        <v>6524</v>
      </c>
      <c r="G992" s="29" t="s">
        <v>6525</v>
      </c>
      <c r="H992" s="29" t="s">
        <v>5798</v>
      </c>
      <c r="I992" s="29" t="s">
        <v>22</v>
      </c>
      <c r="J992" s="29" t="s">
        <v>6526</v>
      </c>
      <c r="K992" s="29" t="s">
        <v>6524</v>
      </c>
      <c r="L992" s="29" t="s">
        <v>6527</v>
      </c>
      <c r="M992" s="29" t="s">
        <v>6524</v>
      </c>
    </row>
    <row r="993" spans="1:13" ht="18" customHeight="1">
      <c r="A993" s="22">
        <v>984</v>
      </c>
      <c r="B993" s="29" t="s">
        <v>6528</v>
      </c>
      <c r="C993" s="29" t="s">
        <v>6529</v>
      </c>
      <c r="D993" s="29" t="s">
        <v>6530</v>
      </c>
      <c r="E993" s="29" t="s">
        <v>6531</v>
      </c>
      <c r="F993" s="29" t="s">
        <v>6517</v>
      </c>
      <c r="G993" s="29" t="s">
        <v>6518</v>
      </c>
      <c r="H993" s="10" t="s">
        <v>5728</v>
      </c>
      <c r="I993" s="29" t="s">
        <v>22</v>
      </c>
      <c r="J993" s="29" t="s">
        <v>6532</v>
      </c>
      <c r="K993" s="29" t="s">
        <v>6517</v>
      </c>
      <c r="L993" s="29" t="s">
        <v>6533</v>
      </c>
      <c r="M993" s="29" t="s">
        <v>6517</v>
      </c>
    </row>
    <row r="994" spans="1:13" ht="18" customHeight="1">
      <c r="A994" s="22">
        <v>985</v>
      </c>
      <c r="B994" s="29" t="s">
        <v>6534</v>
      </c>
      <c r="C994" s="29" t="s">
        <v>6535</v>
      </c>
      <c r="D994" s="29" t="s">
        <v>6536</v>
      </c>
      <c r="E994" s="29" t="s">
        <v>6516</v>
      </c>
      <c r="F994" s="29" t="s">
        <v>6524</v>
      </c>
      <c r="G994" s="29" t="s">
        <v>6525</v>
      </c>
      <c r="H994" s="29" t="s">
        <v>6504</v>
      </c>
      <c r="I994" s="29" t="s">
        <v>22</v>
      </c>
      <c r="J994" s="29" t="s">
        <v>6537</v>
      </c>
      <c r="K994" s="29" t="s">
        <v>6524</v>
      </c>
      <c r="L994" s="29" t="s">
        <v>323</v>
      </c>
      <c r="M994" s="29" t="s">
        <v>6524</v>
      </c>
    </row>
    <row r="995" spans="1:13" ht="18" customHeight="1">
      <c r="A995" s="22">
        <v>986</v>
      </c>
      <c r="B995" s="29" t="s">
        <v>6538</v>
      </c>
      <c r="C995" s="29" t="s">
        <v>6539</v>
      </c>
      <c r="D995" s="29" t="s">
        <v>6540</v>
      </c>
      <c r="E995" s="29" t="s">
        <v>6541</v>
      </c>
      <c r="F995" s="29" t="s">
        <v>6542</v>
      </c>
      <c r="G995" s="10" t="s">
        <v>6543</v>
      </c>
      <c r="H995" s="29" t="s">
        <v>5736</v>
      </c>
      <c r="I995" s="29" t="s">
        <v>22</v>
      </c>
      <c r="J995" s="29" t="s">
        <v>6544</v>
      </c>
      <c r="K995" s="29" t="s">
        <v>6542</v>
      </c>
      <c r="L995" s="29" t="s">
        <v>6545</v>
      </c>
      <c r="M995" s="29" t="s">
        <v>6542</v>
      </c>
    </row>
    <row r="996" spans="1:13" ht="18" customHeight="1">
      <c r="A996" s="22">
        <v>987</v>
      </c>
      <c r="B996" s="24" t="s">
        <v>6546</v>
      </c>
      <c r="C996" s="10" t="s">
        <v>6547</v>
      </c>
      <c r="D996" s="10" t="s">
        <v>6548</v>
      </c>
      <c r="E996" s="56" t="s">
        <v>6549</v>
      </c>
      <c r="F996" s="24" t="s">
        <v>6550</v>
      </c>
      <c r="G996" s="24" t="s">
        <v>6551</v>
      </c>
      <c r="H996" s="24" t="s">
        <v>5751</v>
      </c>
      <c r="I996" s="57" t="s">
        <v>22</v>
      </c>
      <c r="J996" s="24" t="s">
        <v>6552</v>
      </c>
      <c r="K996" s="24" t="s">
        <v>6553</v>
      </c>
      <c r="L996" s="24" t="s">
        <v>6554</v>
      </c>
      <c r="M996" s="24" t="s">
        <v>6551</v>
      </c>
    </row>
    <row r="997" spans="1:13" ht="18" customHeight="1">
      <c r="A997" s="22">
        <v>988</v>
      </c>
      <c r="B997" s="57" t="s">
        <v>6555</v>
      </c>
      <c r="C997" s="57" t="s">
        <v>6556</v>
      </c>
      <c r="D997" s="57" t="s">
        <v>6557</v>
      </c>
      <c r="E997" s="57" t="s">
        <v>6558</v>
      </c>
      <c r="F997" s="57" t="s">
        <v>6559</v>
      </c>
      <c r="G997" s="57" t="s">
        <v>6560</v>
      </c>
      <c r="H997" s="57" t="s">
        <v>5815</v>
      </c>
      <c r="I997" s="57" t="s">
        <v>22</v>
      </c>
      <c r="J997" s="57" t="s">
        <v>6561</v>
      </c>
      <c r="K997" s="57" t="s">
        <v>6562</v>
      </c>
      <c r="L997" s="57" t="s">
        <v>6563</v>
      </c>
      <c r="M997" s="57" t="s">
        <v>6564</v>
      </c>
    </row>
    <row r="998" spans="1:13" ht="18" customHeight="1">
      <c r="A998" s="22">
        <v>989</v>
      </c>
      <c r="B998" s="57" t="s">
        <v>6565</v>
      </c>
      <c r="C998" s="57" t="s">
        <v>6566</v>
      </c>
      <c r="D998" s="57" t="s">
        <v>6567</v>
      </c>
      <c r="E998" s="57" t="s">
        <v>6549</v>
      </c>
      <c r="F998" s="57" t="s">
        <v>6568</v>
      </c>
      <c r="G998" s="57" t="s">
        <v>6569</v>
      </c>
      <c r="H998" s="57" t="s">
        <v>5728</v>
      </c>
      <c r="I998" s="57" t="s">
        <v>22</v>
      </c>
      <c r="J998" s="57" t="s">
        <v>6570</v>
      </c>
      <c r="K998" s="57" t="s">
        <v>6571</v>
      </c>
      <c r="L998" s="57" t="s">
        <v>6572</v>
      </c>
      <c r="M998" s="57" t="s">
        <v>6571</v>
      </c>
    </row>
    <row r="999" spans="1:13" ht="18" customHeight="1">
      <c r="A999" s="22">
        <v>990</v>
      </c>
      <c r="B999" s="10" t="s">
        <v>6573</v>
      </c>
      <c r="C999" s="10" t="s">
        <v>6574</v>
      </c>
      <c r="D999" s="10" t="s">
        <v>6575</v>
      </c>
      <c r="E999" s="10" t="s">
        <v>6576</v>
      </c>
      <c r="F999" s="10" t="s">
        <v>6577</v>
      </c>
      <c r="G999" s="10" t="s">
        <v>6578</v>
      </c>
      <c r="H999" s="10" t="s">
        <v>5728</v>
      </c>
      <c r="I999" s="10" t="s">
        <v>22</v>
      </c>
      <c r="J999" s="10" t="s">
        <v>6579</v>
      </c>
      <c r="K999" s="10" t="s">
        <v>6580</v>
      </c>
      <c r="L999" s="10" t="s">
        <v>6581</v>
      </c>
      <c r="M999" s="10" t="s">
        <v>6580</v>
      </c>
    </row>
    <row r="1000" spans="1:13" ht="18" customHeight="1">
      <c r="A1000" s="22">
        <v>991</v>
      </c>
      <c r="B1000" s="10" t="s">
        <v>6582</v>
      </c>
      <c r="C1000" s="10" t="s">
        <v>6583</v>
      </c>
      <c r="D1000" s="10" t="s">
        <v>6584</v>
      </c>
      <c r="E1000" s="10" t="s">
        <v>6585</v>
      </c>
      <c r="F1000" s="10" t="s">
        <v>6586</v>
      </c>
      <c r="G1000" s="10" t="s">
        <v>6578</v>
      </c>
      <c r="H1000" s="10" t="s">
        <v>5728</v>
      </c>
      <c r="I1000" s="10" t="s">
        <v>22</v>
      </c>
      <c r="J1000" s="10" t="s">
        <v>6587</v>
      </c>
      <c r="K1000" s="10" t="s">
        <v>6588</v>
      </c>
      <c r="L1000" s="10" t="s">
        <v>6589</v>
      </c>
      <c r="M1000" s="10" t="s">
        <v>6588</v>
      </c>
    </row>
    <row r="1001" spans="1:13" ht="18" customHeight="1">
      <c r="A1001" s="22">
        <v>992</v>
      </c>
      <c r="B1001" s="22" t="s">
        <v>6590</v>
      </c>
      <c r="C1001" s="29" t="s">
        <v>6591</v>
      </c>
      <c r="D1001" s="29" t="s">
        <v>6592</v>
      </c>
      <c r="E1001" s="22" t="s">
        <v>6593</v>
      </c>
      <c r="F1001" s="22" t="s">
        <v>6594</v>
      </c>
      <c r="G1001" s="22" t="s">
        <v>6595</v>
      </c>
      <c r="H1001" s="22" t="s">
        <v>5751</v>
      </c>
      <c r="I1001" s="10" t="s">
        <v>22</v>
      </c>
      <c r="J1001" s="22" t="s">
        <v>6596</v>
      </c>
      <c r="K1001" s="22" t="s">
        <v>6597</v>
      </c>
      <c r="L1001" s="22" t="s">
        <v>6598</v>
      </c>
      <c r="M1001" s="22" t="s">
        <v>6597</v>
      </c>
    </row>
    <row r="1002" spans="1:13" ht="18" customHeight="1">
      <c r="A1002" s="22">
        <v>993</v>
      </c>
      <c r="B1002" s="58" t="s">
        <v>6599</v>
      </c>
      <c r="C1002" s="58" t="s">
        <v>6600</v>
      </c>
      <c r="D1002" s="58" t="s">
        <v>6601</v>
      </c>
      <c r="E1002" s="58" t="s">
        <v>6602</v>
      </c>
      <c r="F1002" s="58" t="s">
        <v>4108</v>
      </c>
      <c r="G1002" s="20" t="s">
        <v>6603</v>
      </c>
      <c r="H1002" s="58" t="s">
        <v>5815</v>
      </c>
      <c r="I1002" s="58" t="s">
        <v>22</v>
      </c>
      <c r="J1002" s="58" t="s">
        <v>6604</v>
      </c>
      <c r="K1002" s="58" t="s">
        <v>6605</v>
      </c>
      <c r="L1002" s="58" t="s">
        <v>2914</v>
      </c>
      <c r="M1002" s="58" t="s">
        <v>6605</v>
      </c>
    </row>
    <row r="1003" spans="1:13" ht="18" customHeight="1">
      <c r="A1003" s="22">
        <v>994</v>
      </c>
      <c r="B1003" s="58" t="s">
        <v>6606</v>
      </c>
      <c r="C1003" s="58" t="s">
        <v>6607</v>
      </c>
      <c r="D1003" s="58" t="s">
        <v>6608</v>
      </c>
      <c r="E1003" s="58" t="s">
        <v>6609</v>
      </c>
      <c r="F1003" s="58" t="s">
        <v>4108</v>
      </c>
      <c r="G1003" s="20" t="s">
        <v>6603</v>
      </c>
      <c r="H1003" s="20" t="s">
        <v>5815</v>
      </c>
      <c r="I1003" s="58" t="s">
        <v>22</v>
      </c>
      <c r="J1003" s="20" t="s">
        <v>6610</v>
      </c>
      <c r="K1003" s="20" t="s">
        <v>6611</v>
      </c>
      <c r="L1003" s="20" t="s">
        <v>6612</v>
      </c>
      <c r="M1003" s="20" t="s">
        <v>6611</v>
      </c>
    </row>
    <row r="1004" spans="1:13" ht="18" customHeight="1">
      <c r="A1004" s="22">
        <v>995</v>
      </c>
      <c r="B1004" s="58" t="s">
        <v>6613</v>
      </c>
      <c r="C1004" s="58" t="s">
        <v>6614</v>
      </c>
      <c r="D1004" s="58" t="s">
        <v>6615</v>
      </c>
      <c r="E1004" s="58" t="s">
        <v>6616</v>
      </c>
      <c r="F1004" s="58" t="s">
        <v>4108</v>
      </c>
      <c r="G1004" s="20" t="s">
        <v>6603</v>
      </c>
      <c r="H1004" s="20" t="s">
        <v>5815</v>
      </c>
      <c r="I1004" s="58" t="s">
        <v>22</v>
      </c>
      <c r="J1004" s="20" t="s">
        <v>3196</v>
      </c>
      <c r="K1004" s="20" t="s">
        <v>6617</v>
      </c>
      <c r="L1004" s="20" t="s">
        <v>6618</v>
      </c>
      <c r="M1004" s="20" t="s">
        <v>6617</v>
      </c>
    </row>
    <row r="1005" spans="1:13" ht="18" customHeight="1">
      <c r="A1005" s="22">
        <v>996</v>
      </c>
      <c r="B1005" s="58" t="s">
        <v>6619</v>
      </c>
      <c r="C1005" s="58" t="s">
        <v>6620</v>
      </c>
      <c r="D1005" s="58" t="s">
        <v>6621</v>
      </c>
      <c r="E1005" s="58" t="s">
        <v>1468</v>
      </c>
      <c r="F1005" s="58" t="s">
        <v>4108</v>
      </c>
      <c r="G1005" s="20" t="s">
        <v>6622</v>
      </c>
      <c r="H1005" s="20" t="s">
        <v>5815</v>
      </c>
      <c r="I1005" s="58" t="s">
        <v>22</v>
      </c>
      <c r="J1005" s="20" t="s">
        <v>6623</v>
      </c>
      <c r="K1005" s="20" t="s">
        <v>6624</v>
      </c>
      <c r="L1005" s="20" t="s">
        <v>6625</v>
      </c>
      <c r="M1005" s="20" t="s">
        <v>6624</v>
      </c>
    </row>
    <row r="1006" spans="1:13" ht="18" customHeight="1">
      <c r="A1006" s="22">
        <v>997</v>
      </c>
      <c r="B1006" s="58" t="s">
        <v>6626</v>
      </c>
      <c r="C1006" s="58" t="s">
        <v>6627</v>
      </c>
      <c r="D1006" s="58" t="s">
        <v>6628</v>
      </c>
      <c r="E1006" s="58" t="s">
        <v>2521</v>
      </c>
      <c r="F1006" s="58" t="s">
        <v>4108</v>
      </c>
      <c r="G1006" s="20" t="s">
        <v>6629</v>
      </c>
      <c r="H1006" s="20" t="s">
        <v>5798</v>
      </c>
      <c r="I1006" s="58" t="s">
        <v>22</v>
      </c>
      <c r="J1006" s="20" t="s">
        <v>6630</v>
      </c>
      <c r="K1006" s="20" t="s">
        <v>6631</v>
      </c>
      <c r="L1006" s="20" t="s">
        <v>6632</v>
      </c>
      <c r="M1006" s="20" t="s">
        <v>6631</v>
      </c>
    </row>
    <row r="1007" spans="1:13" ht="18" customHeight="1">
      <c r="A1007" s="22">
        <v>998</v>
      </c>
      <c r="B1007" s="58" t="s">
        <v>6633</v>
      </c>
      <c r="C1007" s="58" t="s">
        <v>6634</v>
      </c>
      <c r="D1007" s="58" t="s">
        <v>6635</v>
      </c>
      <c r="E1007" s="58" t="s">
        <v>6636</v>
      </c>
      <c r="F1007" s="58" t="s">
        <v>4108</v>
      </c>
      <c r="G1007" s="20" t="s">
        <v>6603</v>
      </c>
      <c r="H1007" s="20" t="s">
        <v>6637</v>
      </c>
      <c r="I1007" s="59" t="s">
        <v>22</v>
      </c>
      <c r="J1007" s="20" t="s">
        <v>6638</v>
      </c>
      <c r="K1007" s="20" t="s">
        <v>6639</v>
      </c>
      <c r="L1007" s="20" t="s">
        <v>6640</v>
      </c>
      <c r="M1007" s="20" t="s">
        <v>6639</v>
      </c>
    </row>
    <row r="1008" spans="1:13" ht="18" customHeight="1">
      <c r="A1008" s="22">
        <v>999</v>
      </c>
      <c r="B1008" s="58" t="s">
        <v>6641</v>
      </c>
      <c r="C1008" s="58" t="s">
        <v>6642</v>
      </c>
      <c r="D1008" s="58" t="s">
        <v>6643</v>
      </c>
      <c r="E1008" s="58" t="s">
        <v>6644</v>
      </c>
      <c r="F1008" s="58" t="s">
        <v>4108</v>
      </c>
      <c r="G1008" s="20" t="s">
        <v>6645</v>
      </c>
      <c r="H1008" s="20" t="s">
        <v>6637</v>
      </c>
      <c r="I1008" s="58" t="s">
        <v>22</v>
      </c>
      <c r="J1008" s="20" t="s">
        <v>6646</v>
      </c>
      <c r="K1008" s="20" t="s">
        <v>6647</v>
      </c>
      <c r="L1008" s="20" t="s">
        <v>6648</v>
      </c>
      <c r="M1008" s="20" t="s">
        <v>6647</v>
      </c>
    </row>
    <row r="1009" spans="1:13" ht="18" customHeight="1">
      <c r="A1009" s="22">
        <v>1000</v>
      </c>
      <c r="B1009" s="58" t="s">
        <v>6649</v>
      </c>
      <c r="C1009" s="58" t="s">
        <v>6650</v>
      </c>
      <c r="D1009" s="58" t="s">
        <v>6651</v>
      </c>
      <c r="E1009" s="58" t="s">
        <v>2186</v>
      </c>
      <c r="F1009" s="58" t="s">
        <v>4108</v>
      </c>
      <c r="G1009" s="58" t="s">
        <v>6652</v>
      </c>
      <c r="H1009" s="58" t="s">
        <v>5728</v>
      </c>
      <c r="I1009" s="59" t="s">
        <v>22</v>
      </c>
      <c r="J1009" s="58" t="s">
        <v>6653</v>
      </c>
      <c r="K1009" s="58" t="s">
        <v>6654</v>
      </c>
      <c r="L1009" s="58" t="s">
        <v>6655</v>
      </c>
      <c r="M1009" s="58" t="s">
        <v>6654</v>
      </c>
    </row>
    <row r="1010" spans="1:13" ht="18" customHeight="1">
      <c r="A1010" s="22">
        <v>1001</v>
      </c>
      <c r="B1010" s="58" t="s">
        <v>6656</v>
      </c>
      <c r="C1010" s="58" t="s">
        <v>6657</v>
      </c>
      <c r="D1010" s="58" t="s">
        <v>6658</v>
      </c>
      <c r="E1010" s="58" t="s">
        <v>6659</v>
      </c>
      <c r="F1010" s="58" t="s">
        <v>4108</v>
      </c>
      <c r="G1010" s="20" t="s">
        <v>6660</v>
      </c>
      <c r="H1010" s="20" t="s">
        <v>5728</v>
      </c>
      <c r="I1010" s="58" t="s">
        <v>22</v>
      </c>
      <c r="J1010" s="20" t="s">
        <v>6661</v>
      </c>
      <c r="K1010" s="20" t="s">
        <v>6662</v>
      </c>
      <c r="L1010" s="20" t="s">
        <v>6663</v>
      </c>
      <c r="M1010" s="20" t="s">
        <v>6662</v>
      </c>
    </row>
    <row r="1011" spans="1:13" ht="18" customHeight="1">
      <c r="A1011" s="22">
        <v>1002</v>
      </c>
      <c r="B1011" s="58" t="s">
        <v>6664</v>
      </c>
      <c r="C1011" s="58" t="s">
        <v>6665</v>
      </c>
      <c r="D1011" s="58" t="s">
        <v>6666</v>
      </c>
      <c r="E1011" s="58" t="s">
        <v>6667</v>
      </c>
      <c r="F1011" s="58" t="s">
        <v>4108</v>
      </c>
      <c r="G1011" s="58" t="s">
        <v>6668</v>
      </c>
      <c r="H1011" s="59" t="s">
        <v>5736</v>
      </c>
      <c r="I1011" s="59" t="s">
        <v>22</v>
      </c>
      <c r="J1011" s="58" t="s">
        <v>6669</v>
      </c>
      <c r="K1011" s="58" t="s">
        <v>6670</v>
      </c>
      <c r="L1011" s="58" t="s">
        <v>6671</v>
      </c>
      <c r="M1011" s="58" t="s">
        <v>6670</v>
      </c>
    </row>
    <row r="1012" spans="1:13" ht="18" customHeight="1">
      <c r="A1012" s="22">
        <v>1003</v>
      </c>
      <c r="B1012" s="20" t="s">
        <v>6672</v>
      </c>
      <c r="C1012" s="58" t="s">
        <v>6673</v>
      </c>
      <c r="D1012" s="58" t="s">
        <v>6674</v>
      </c>
      <c r="E1012" s="20">
        <v>20021101</v>
      </c>
      <c r="F1012" s="58" t="s">
        <v>4108</v>
      </c>
      <c r="G1012" s="20" t="s">
        <v>6675</v>
      </c>
      <c r="H1012" s="20" t="s">
        <v>5751</v>
      </c>
      <c r="I1012" s="59" t="s">
        <v>22</v>
      </c>
      <c r="J1012" s="20" t="s">
        <v>6676</v>
      </c>
      <c r="K1012" s="20" t="s">
        <v>6677</v>
      </c>
      <c r="L1012" s="20" t="s">
        <v>6678</v>
      </c>
      <c r="M1012" s="20" t="s">
        <v>6677</v>
      </c>
    </row>
    <row r="1013" spans="1:13" ht="18" customHeight="1">
      <c r="A1013" s="22">
        <v>1004</v>
      </c>
      <c r="B1013" s="20" t="s">
        <v>6679</v>
      </c>
      <c r="C1013" s="58" t="s">
        <v>6680</v>
      </c>
      <c r="D1013" s="58" t="s">
        <v>6681</v>
      </c>
      <c r="E1013" s="20">
        <v>20021012</v>
      </c>
      <c r="F1013" s="58" t="s">
        <v>4108</v>
      </c>
      <c r="G1013" s="20" t="s">
        <v>6675</v>
      </c>
      <c r="H1013" s="20" t="s">
        <v>5728</v>
      </c>
      <c r="I1013" s="59" t="s">
        <v>22</v>
      </c>
      <c r="J1013" s="20" t="s">
        <v>6682</v>
      </c>
      <c r="K1013" s="20" t="s">
        <v>6683</v>
      </c>
      <c r="L1013" s="20" t="s">
        <v>6684</v>
      </c>
      <c r="M1013" s="20" t="s">
        <v>6683</v>
      </c>
    </row>
    <row r="1014" spans="1:13" ht="18" customHeight="1">
      <c r="A1014" s="22">
        <v>1005</v>
      </c>
      <c r="B1014" s="20" t="s">
        <v>6685</v>
      </c>
      <c r="C1014" s="58" t="s">
        <v>6686</v>
      </c>
      <c r="D1014" s="58" t="s">
        <v>6687</v>
      </c>
      <c r="E1014" s="20">
        <v>20020129</v>
      </c>
      <c r="F1014" s="58" t="s">
        <v>4108</v>
      </c>
      <c r="G1014" s="20" t="s">
        <v>6675</v>
      </c>
      <c r="H1014" s="20" t="s">
        <v>5728</v>
      </c>
      <c r="I1014" s="59" t="s">
        <v>22</v>
      </c>
      <c r="J1014" s="20" t="s">
        <v>2234</v>
      </c>
      <c r="K1014" s="20" t="s">
        <v>6688</v>
      </c>
      <c r="L1014" s="20" t="s">
        <v>6689</v>
      </c>
      <c r="M1014" s="20" t="s">
        <v>6688</v>
      </c>
    </row>
    <row r="1015" spans="1:13" ht="18" customHeight="1">
      <c r="A1015" s="22">
        <v>1006</v>
      </c>
      <c r="B1015" s="20" t="s">
        <v>6690</v>
      </c>
      <c r="C1015" s="58" t="s">
        <v>6691</v>
      </c>
      <c r="D1015" s="58" t="s">
        <v>6692</v>
      </c>
      <c r="E1015" s="20">
        <v>20020109</v>
      </c>
      <c r="F1015" s="58" t="s">
        <v>4108</v>
      </c>
      <c r="G1015" s="20" t="s">
        <v>6675</v>
      </c>
      <c r="H1015" s="20" t="s">
        <v>5728</v>
      </c>
      <c r="I1015" s="59" t="s">
        <v>22</v>
      </c>
      <c r="J1015" s="20" t="s">
        <v>6693</v>
      </c>
      <c r="K1015" s="20" t="s">
        <v>6517</v>
      </c>
      <c r="L1015" s="20" t="s">
        <v>5801</v>
      </c>
      <c r="M1015" s="20" t="s">
        <v>6517</v>
      </c>
    </row>
    <row r="1016" spans="1:13" ht="18" customHeight="1">
      <c r="A1016" s="22">
        <v>1007</v>
      </c>
      <c r="B1016" s="60" t="s">
        <v>6694</v>
      </c>
      <c r="C1016" s="61" t="s">
        <v>6695</v>
      </c>
      <c r="D1016" s="61" t="s">
        <v>6696</v>
      </c>
      <c r="E1016" s="60">
        <v>20020422</v>
      </c>
      <c r="F1016" s="58" t="s">
        <v>4108</v>
      </c>
      <c r="G1016" s="20" t="s">
        <v>6675</v>
      </c>
      <c r="H1016" s="20" t="s">
        <v>5815</v>
      </c>
      <c r="I1016" s="59" t="s">
        <v>22</v>
      </c>
      <c r="J1016" s="60" t="s">
        <v>6697</v>
      </c>
      <c r="K1016" s="20" t="s">
        <v>6698</v>
      </c>
      <c r="L1016" s="60" t="s">
        <v>6699</v>
      </c>
      <c r="M1016" s="20" t="s">
        <v>6698</v>
      </c>
    </row>
    <row r="1017" spans="1:13" ht="18" customHeight="1">
      <c r="A1017" s="22">
        <v>1008</v>
      </c>
      <c r="B1017" s="60" t="s">
        <v>6700</v>
      </c>
      <c r="C1017" s="61" t="s">
        <v>6701</v>
      </c>
      <c r="D1017" s="61" t="s">
        <v>6702</v>
      </c>
      <c r="E1017" s="60">
        <v>20021111</v>
      </c>
      <c r="F1017" s="58" t="s">
        <v>4108</v>
      </c>
      <c r="G1017" s="20" t="s">
        <v>6675</v>
      </c>
      <c r="H1017" s="20" t="s">
        <v>5815</v>
      </c>
      <c r="I1017" s="59" t="s">
        <v>22</v>
      </c>
      <c r="J1017" s="60" t="s">
        <v>6703</v>
      </c>
      <c r="K1017" s="20" t="s">
        <v>6698</v>
      </c>
      <c r="L1017" s="60" t="s">
        <v>6704</v>
      </c>
      <c r="M1017" s="20" t="s">
        <v>6698</v>
      </c>
    </row>
    <row r="1018" spans="1:13" ht="18" customHeight="1">
      <c r="A1018" s="22">
        <v>1009</v>
      </c>
      <c r="B1018" s="60" t="s">
        <v>6705</v>
      </c>
      <c r="C1018" s="61" t="s">
        <v>6706</v>
      </c>
      <c r="D1018" s="61" t="s">
        <v>6707</v>
      </c>
      <c r="E1018" s="60">
        <v>20021023</v>
      </c>
      <c r="F1018" s="58" t="s">
        <v>4108</v>
      </c>
      <c r="G1018" s="20" t="s">
        <v>6675</v>
      </c>
      <c r="H1018" s="20" t="s">
        <v>5736</v>
      </c>
      <c r="I1018" s="59" t="s">
        <v>22</v>
      </c>
      <c r="J1018" s="60" t="s">
        <v>6708</v>
      </c>
      <c r="K1018" s="20" t="s">
        <v>6709</v>
      </c>
      <c r="L1018" s="60" t="s">
        <v>6710</v>
      </c>
      <c r="M1018" s="20" t="s">
        <v>6709</v>
      </c>
    </row>
    <row r="1019" spans="1:13" ht="18" customHeight="1">
      <c r="A1019" s="22">
        <v>1010</v>
      </c>
      <c r="B1019" s="60" t="s">
        <v>6711</v>
      </c>
      <c r="C1019" s="61" t="s">
        <v>6712</v>
      </c>
      <c r="D1019" s="61" t="s">
        <v>6713</v>
      </c>
      <c r="E1019" s="60">
        <v>20020401</v>
      </c>
      <c r="F1019" s="58" t="s">
        <v>4108</v>
      </c>
      <c r="G1019" s="20" t="s">
        <v>6675</v>
      </c>
      <c r="H1019" s="20" t="s">
        <v>5736</v>
      </c>
      <c r="I1019" s="59" t="s">
        <v>22</v>
      </c>
      <c r="J1019" s="60" t="s">
        <v>6714</v>
      </c>
      <c r="K1019" s="20" t="s">
        <v>6715</v>
      </c>
      <c r="L1019" s="60" t="s">
        <v>6716</v>
      </c>
      <c r="M1019" s="20" t="s">
        <v>6715</v>
      </c>
    </row>
    <row r="1020" spans="1:13" ht="18" customHeight="1">
      <c r="A1020" s="22">
        <v>1011</v>
      </c>
      <c r="B1020" s="58" t="s">
        <v>6717</v>
      </c>
      <c r="C1020" s="58" t="s">
        <v>6718</v>
      </c>
      <c r="D1020" s="58" t="s">
        <v>6719</v>
      </c>
      <c r="E1020" s="58" t="s">
        <v>6720</v>
      </c>
      <c r="F1020" s="58" t="s">
        <v>4108</v>
      </c>
      <c r="G1020" s="20" t="s">
        <v>6721</v>
      </c>
      <c r="H1020" s="20" t="s">
        <v>5728</v>
      </c>
      <c r="I1020" s="20" t="s">
        <v>22</v>
      </c>
      <c r="J1020" s="20" t="s">
        <v>6722</v>
      </c>
      <c r="K1020" s="20" t="s">
        <v>6723</v>
      </c>
      <c r="L1020" s="20" t="s">
        <v>6724</v>
      </c>
      <c r="M1020" s="20" t="s">
        <v>6723</v>
      </c>
    </row>
    <row r="1021" spans="1:13" ht="18" customHeight="1">
      <c r="A1021" s="22">
        <v>1012</v>
      </c>
      <c r="B1021" s="58" t="s">
        <v>6725</v>
      </c>
      <c r="C1021" s="58" t="s">
        <v>8797</v>
      </c>
      <c r="D1021" s="58" t="s">
        <v>6726</v>
      </c>
      <c r="E1021" s="58" t="s">
        <v>6727</v>
      </c>
      <c r="F1021" s="58" t="s">
        <v>4108</v>
      </c>
      <c r="G1021" s="20" t="s">
        <v>6721</v>
      </c>
      <c r="H1021" s="20" t="s">
        <v>5736</v>
      </c>
      <c r="I1021" s="20" t="s">
        <v>22</v>
      </c>
      <c r="J1021" s="20" t="s">
        <v>6728</v>
      </c>
      <c r="K1021" s="20" t="s">
        <v>6729</v>
      </c>
      <c r="L1021" s="20" t="s">
        <v>6730</v>
      </c>
      <c r="M1021" s="20" t="s">
        <v>6729</v>
      </c>
    </row>
    <row r="1022" spans="1:13" ht="18" customHeight="1">
      <c r="A1022" s="22">
        <v>1013</v>
      </c>
      <c r="B1022" s="58" t="s">
        <v>6731</v>
      </c>
      <c r="C1022" s="58" t="s">
        <v>6732</v>
      </c>
      <c r="D1022" s="58" t="s">
        <v>6733</v>
      </c>
      <c r="E1022" s="58" t="s">
        <v>6734</v>
      </c>
      <c r="F1022" s="58" t="s">
        <v>4108</v>
      </c>
      <c r="G1022" s="20" t="s">
        <v>6735</v>
      </c>
      <c r="H1022" s="20" t="s">
        <v>5751</v>
      </c>
      <c r="I1022" s="20" t="s">
        <v>22</v>
      </c>
      <c r="J1022" s="20" t="s">
        <v>6736</v>
      </c>
      <c r="K1022" s="20" t="s">
        <v>6737</v>
      </c>
      <c r="L1022" s="20" t="s">
        <v>6738</v>
      </c>
      <c r="M1022" s="20" t="s">
        <v>6737</v>
      </c>
    </row>
    <row r="1023" spans="1:13" ht="18" customHeight="1">
      <c r="A1023" s="22">
        <v>1014</v>
      </c>
      <c r="B1023" s="58" t="s">
        <v>6739</v>
      </c>
      <c r="C1023" s="58" t="s">
        <v>6740</v>
      </c>
      <c r="D1023" s="58" t="s">
        <v>6741</v>
      </c>
      <c r="E1023" s="58" t="s">
        <v>2226</v>
      </c>
      <c r="F1023" s="58" t="s">
        <v>4108</v>
      </c>
      <c r="G1023" s="20" t="s">
        <v>6721</v>
      </c>
      <c r="H1023" s="20" t="s">
        <v>5815</v>
      </c>
      <c r="I1023" s="20" t="s">
        <v>22</v>
      </c>
      <c r="J1023" s="20" t="s">
        <v>6742</v>
      </c>
      <c r="K1023" s="20" t="s">
        <v>6723</v>
      </c>
      <c r="L1023" s="20" t="s">
        <v>6743</v>
      </c>
      <c r="M1023" s="20" t="s">
        <v>6723</v>
      </c>
    </row>
    <row r="1024" spans="1:13" ht="18" customHeight="1">
      <c r="A1024" s="22">
        <v>1015</v>
      </c>
      <c r="B1024" s="58" t="s">
        <v>6744</v>
      </c>
      <c r="C1024" s="58" t="s">
        <v>6745</v>
      </c>
      <c r="D1024" s="58" t="s">
        <v>6746</v>
      </c>
      <c r="E1024" s="58" t="s">
        <v>6510</v>
      </c>
      <c r="F1024" s="58" t="s">
        <v>4108</v>
      </c>
      <c r="G1024" s="20" t="s">
        <v>6721</v>
      </c>
      <c r="H1024" s="20" t="s">
        <v>6637</v>
      </c>
      <c r="I1024" s="20" t="s">
        <v>22</v>
      </c>
      <c r="J1024" s="20" t="s">
        <v>6747</v>
      </c>
      <c r="K1024" s="20" t="s">
        <v>6748</v>
      </c>
      <c r="L1024" s="20" t="s">
        <v>6749</v>
      </c>
      <c r="M1024" s="20" t="s">
        <v>6748</v>
      </c>
    </row>
    <row r="1025" spans="1:13" ht="18" customHeight="1">
      <c r="A1025" s="22">
        <v>1016</v>
      </c>
      <c r="B1025" s="20" t="s">
        <v>6750</v>
      </c>
      <c r="C1025" s="58" t="s">
        <v>6751</v>
      </c>
      <c r="D1025" s="58" t="s">
        <v>6752</v>
      </c>
      <c r="E1025" s="20" t="s">
        <v>5561</v>
      </c>
      <c r="F1025" s="58" t="s">
        <v>4108</v>
      </c>
      <c r="G1025" s="20" t="s">
        <v>6753</v>
      </c>
      <c r="H1025" s="20" t="s">
        <v>5728</v>
      </c>
      <c r="I1025" s="20" t="s">
        <v>22</v>
      </c>
      <c r="J1025" s="20" t="s">
        <v>6754</v>
      </c>
      <c r="K1025" s="20" t="s">
        <v>6755</v>
      </c>
      <c r="L1025" s="20" t="s">
        <v>6756</v>
      </c>
      <c r="M1025" s="20" t="s">
        <v>6755</v>
      </c>
    </row>
    <row r="1026" spans="1:13" ht="18" customHeight="1">
      <c r="A1026" s="22">
        <v>1017</v>
      </c>
      <c r="B1026" s="20" t="s">
        <v>6757</v>
      </c>
      <c r="C1026" s="58" t="s">
        <v>6758</v>
      </c>
      <c r="D1026" s="58" t="s">
        <v>6759</v>
      </c>
      <c r="E1026" s="20" t="s">
        <v>6760</v>
      </c>
      <c r="F1026" s="58" t="s">
        <v>4108</v>
      </c>
      <c r="G1026" s="20" t="s">
        <v>6753</v>
      </c>
      <c r="H1026" s="20" t="s">
        <v>5728</v>
      </c>
      <c r="I1026" s="20" t="s">
        <v>22</v>
      </c>
      <c r="J1026" s="20" t="s">
        <v>6761</v>
      </c>
      <c r="K1026" s="20" t="s">
        <v>6762</v>
      </c>
      <c r="L1026" s="20" t="s">
        <v>6763</v>
      </c>
      <c r="M1026" s="20" t="s">
        <v>6762</v>
      </c>
    </row>
    <row r="1027" spans="1:13" ht="18" customHeight="1">
      <c r="A1027" s="22">
        <v>1018</v>
      </c>
      <c r="B1027" s="20" t="s">
        <v>6764</v>
      </c>
      <c r="C1027" s="58" t="s">
        <v>6765</v>
      </c>
      <c r="D1027" s="58" t="s">
        <v>6766</v>
      </c>
      <c r="E1027" s="20" t="s">
        <v>6767</v>
      </c>
      <c r="F1027" s="58" t="s">
        <v>4108</v>
      </c>
      <c r="G1027" s="20" t="s">
        <v>6753</v>
      </c>
      <c r="H1027" s="20" t="s">
        <v>5736</v>
      </c>
      <c r="I1027" s="20" t="s">
        <v>22</v>
      </c>
      <c r="J1027" s="20" t="s">
        <v>6768</v>
      </c>
      <c r="K1027" s="20" t="s">
        <v>6769</v>
      </c>
      <c r="L1027" s="20" t="s">
        <v>6770</v>
      </c>
      <c r="M1027" s="20" t="s">
        <v>6769</v>
      </c>
    </row>
    <row r="1028" spans="1:13" ht="18" customHeight="1">
      <c r="A1028" s="22">
        <v>1019</v>
      </c>
      <c r="B1028" s="20" t="s">
        <v>6771</v>
      </c>
      <c r="C1028" s="113" t="s">
        <v>6772</v>
      </c>
      <c r="D1028" s="113" t="s">
        <v>6773</v>
      </c>
      <c r="E1028" s="20" t="s">
        <v>6774</v>
      </c>
      <c r="F1028" s="58" t="s">
        <v>4108</v>
      </c>
      <c r="G1028" s="20" t="s">
        <v>6775</v>
      </c>
      <c r="H1028" s="20" t="s">
        <v>5728</v>
      </c>
      <c r="I1028" s="20" t="s">
        <v>22</v>
      </c>
      <c r="J1028" s="20" t="s">
        <v>6776</v>
      </c>
      <c r="K1028" s="20" t="s">
        <v>6775</v>
      </c>
      <c r="L1028" s="20" t="s">
        <v>6777</v>
      </c>
      <c r="M1028" s="20" t="s">
        <v>6775</v>
      </c>
    </row>
    <row r="1029" spans="1:13" ht="18" customHeight="1">
      <c r="A1029" s="22">
        <v>1020</v>
      </c>
      <c r="B1029" s="20" t="s">
        <v>6778</v>
      </c>
      <c r="C1029" s="113" t="s">
        <v>6779</v>
      </c>
      <c r="D1029" s="113" t="s">
        <v>6780</v>
      </c>
      <c r="E1029" s="20" t="s">
        <v>6781</v>
      </c>
      <c r="F1029" s="58" t="s">
        <v>4108</v>
      </c>
      <c r="G1029" s="20" t="s">
        <v>6782</v>
      </c>
      <c r="H1029" s="20" t="s">
        <v>5728</v>
      </c>
      <c r="I1029" s="20" t="s">
        <v>22</v>
      </c>
      <c r="J1029" s="20" t="s">
        <v>6783</v>
      </c>
      <c r="K1029" s="20" t="s">
        <v>6784</v>
      </c>
      <c r="L1029" s="20" t="s">
        <v>6785</v>
      </c>
      <c r="M1029" s="20" t="s">
        <v>6784</v>
      </c>
    </row>
    <row r="1030" spans="1:13" ht="18" customHeight="1">
      <c r="A1030" s="22">
        <v>1021</v>
      </c>
      <c r="B1030" s="20" t="s">
        <v>6786</v>
      </c>
      <c r="C1030" s="113" t="s">
        <v>6787</v>
      </c>
      <c r="D1030" s="113" t="s">
        <v>6788</v>
      </c>
      <c r="E1030" s="20" t="s">
        <v>6789</v>
      </c>
      <c r="F1030" s="58" t="s">
        <v>4108</v>
      </c>
      <c r="G1030" s="20" t="s">
        <v>6790</v>
      </c>
      <c r="H1030" s="20" t="s">
        <v>5815</v>
      </c>
      <c r="I1030" s="20" t="s">
        <v>22</v>
      </c>
      <c r="J1030" s="20" t="s">
        <v>6791</v>
      </c>
      <c r="K1030" s="20" t="s">
        <v>6790</v>
      </c>
      <c r="L1030" s="20" t="s">
        <v>6792</v>
      </c>
      <c r="M1030" s="20" t="s">
        <v>6790</v>
      </c>
    </row>
    <row r="1031" spans="1:13" ht="18" customHeight="1">
      <c r="A1031" s="22">
        <v>1022</v>
      </c>
      <c r="B1031" s="20" t="s">
        <v>6793</v>
      </c>
      <c r="C1031" s="113" t="s">
        <v>6794</v>
      </c>
      <c r="D1031" s="113" t="s">
        <v>6795</v>
      </c>
      <c r="E1031" s="20" t="s">
        <v>2034</v>
      </c>
      <c r="F1031" s="58" t="s">
        <v>4108</v>
      </c>
      <c r="G1031" s="20" t="s">
        <v>6796</v>
      </c>
      <c r="H1031" s="20" t="s">
        <v>5815</v>
      </c>
      <c r="I1031" s="20" t="s">
        <v>22</v>
      </c>
      <c r="J1031" s="20" t="s">
        <v>6797</v>
      </c>
      <c r="K1031" s="20" t="s">
        <v>6798</v>
      </c>
      <c r="L1031" s="20" t="s">
        <v>6799</v>
      </c>
      <c r="M1031" s="20" t="s">
        <v>6798</v>
      </c>
    </row>
    <row r="1032" spans="1:13" ht="18" customHeight="1">
      <c r="A1032" s="22">
        <v>1023</v>
      </c>
      <c r="B1032" s="20" t="s">
        <v>6800</v>
      </c>
      <c r="C1032" s="113" t="s">
        <v>6801</v>
      </c>
      <c r="D1032" s="113" t="s">
        <v>6802</v>
      </c>
      <c r="E1032" s="20" t="s">
        <v>6803</v>
      </c>
      <c r="F1032" s="58" t="s">
        <v>4108</v>
      </c>
      <c r="G1032" s="20" t="s">
        <v>6804</v>
      </c>
      <c r="H1032" s="20" t="s">
        <v>5736</v>
      </c>
      <c r="I1032" s="20" t="s">
        <v>22</v>
      </c>
      <c r="J1032" s="20" t="s">
        <v>6805</v>
      </c>
      <c r="K1032" s="20" t="s">
        <v>6804</v>
      </c>
      <c r="L1032" s="20" t="s">
        <v>6806</v>
      </c>
      <c r="M1032" s="20" t="s">
        <v>6804</v>
      </c>
    </row>
    <row r="1033" spans="1:13" ht="18" customHeight="1">
      <c r="A1033" s="22">
        <v>1024</v>
      </c>
      <c r="B1033" s="20" t="s">
        <v>6807</v>
      </c>
      <c r="C1033" s="58" t="s">
        <v>6808</v>
      </c>
      <c r="D1033" s="58" t="s">
        <v>6809</v>
      </c>
      <c r="E1033" s="58" t="s">
        <v>6810</v>
      </c>
      <c r="F1033" s="58" t="s">
        <v>4108</v>
      </c>
      <c r="G1033" s="58" t="s">
        <v>6811</v>
      </c>
      <c r="H1033" s="20" t="s">
        <v>5728</v>
      </c>
      <c r="I1033" s="20" t="s">
        <v>22</v>
      </c>
      <c r="J1033" s="20" t="s">
        <v>6812</v>
      </c>
      <c r="K1033" s="58" t="s">
        <v>6811</v>
      </c>
      <c r="L1033" s="20" t="s">
        <v>6813</v>
      </c>
      <c r="M1033" s="58" t="s">
        <v>6811</v>
      </c>
    </row>
    <row r="1034" spans="1:13" ht="18" customHeight="1">
      <c r="A1034" s="22">
        <v>1025</v>
      </c>
      <c r="B1034" s="20" t="s">
        <v>6814</v>
      </c>
      <c r="C1034" s="58" t="s">
        <v>6815</v>
      </c>
      <c r="D1034" s="58" t="s">
        <v>6816</v>
      </c>
      <c r="E1034" s="58" t="s">
        <v>6817</v>
      </c>
      <c r="F1034" s="58" t="s">
        <v>4108</v>
      </c>
      <c r="G1034" s="58" t="s">
        <v>6818</v>
      </c>
      <c r="H1034" s="20" t="s">
        <v>5815</v>
      </c>
      <c r="I1034" s="20" t="s">
        <v>22</v>
      </c>
      <c r="J1034" s="20" t="s">
        <v>6819</v>
      </c>
      <c r="K1034" s="58" t="s">
        <v>6818</v>
      </c>
      <c r="L1034" s="20" t="s">
        <v>6820</v>
      </c>
      <c r="M1034" s="58" t="s">
        <v>6818</v>
      </c>
    </row>
    <row r="1035" spans="1:13" ht="18" customHeight="1">
      <c r="A1035" s="22">
        <v>1026</v>
      </c>
      <c r="B1035" s="58" t="s">
        <v>6821</v>
      </c>
      <c r="C1035" s="58" t="s">
        <v>6822</v>
      </c>
      <c r="D1035" s="58" t="s">
        <v>6823</v>
      </c>
      <c r="E1035" s="58" t="s">
        <v>6824</v>
      </c>
      <c r="F1035" s="58" t="s">
        <v>4108</v>
      </c>
      <c r="G1035" s="58" t="s">
        <v>6825</v>
      </c>
      <c r="H1035" s="20" t="s">
        <v>5728</v>
      </c>
      <c r="I1035" s="20" t="s">
        <v>22</v>
      </c>
      <c r="J1035" s="58" t="s">
        <v>3740</v>
      </c>
      <c r="K1035" s="58" t="s">
        <v>6825</v>
      </c>
      <c r="L1035" s="58" t="s">
        <v>6826</v>
      </c>
      <c r="M1035" s="58" t="s">
        <v>6825</v>
      </c>
    </row>
    <row r="1036" spans="1:13" ht="18" customHeight="1">
      <c r="A1036" s="22">
        <v>1027</v>
      </c>
      <c r="B1036" s="58" t="s">
        <v>6827</v>
      </c>
      <c r="C1036" s="58" t="s">
        <v>6828</v>
      </c>
      <c r="D1036" s="58" t="s">
        <v>6829</v>
      </c>
      <c r="E1036" s="58" t="s">
        <v>6830</v>
      </c>
      <c r="F1036" s="58" t="s">
        <v>4108</v>
      </c>
      <c r="G1036" s="58" t="s">
        <v>6831</v>
      </c>
      <c r="H1036" s="58" t="s">
        <v>5728</v>
      </c>
      <c r="I1036" s="58" t="s">
        <v>22</v>
      </c>
      <c r="J1036" s="58" t="s">
        <v>6832</v>
      </c>
      <c r="K1036" s="58" t="s">
        <v>6833</v>
      </c>
      <c r="L1036" s="58" t="s">
        <v>6834</v>
      </c>
      <c r="M1036" s="58" t="s">
        <v>6833</v>
      </c>
    </row>
    <row r="1037" spans="1:13" ht="18" customHeight="1">
      <c r="A1037" s="22">
        <v>1028</v>
      </c>
      <c r="B1037" s="20" t="s">
        <v>6835</v>
      </c>
      <c r="C1037" s="58" t="s">
        <v>6836</v>
      </c>
      <c r="D1037" s="58" t="s">
        <v>6837</v>
      </c>
      <c r="E1037" s="20" t="s">
        <v>6838</v>
      </c>
      <c r="F1037" s="58" t="s">
        <v>4108</v>
      </c>
      <c r="G1037" s="58" t="s">
        <v>6831</v>
      </c>
      <c r="H1037" s="20" t="s">
        <v>5736</v>
      </c>
      <c r="I1037" s="20" t="s">
        <v>22</v>
      </c>
      <c r="J1037" s="20" t="s">
        <v>6839</v>
      </c>
      <c r="K1037" s="20" t="s">
        <v>6840</v>
      </c>
      <c r="L1037" s="20" t="s">
        <v>6841</v>
      </c>
      <c r="M1037" s="20" t="s">
        <v>6840</v>
      </c>
    </row>
    <row r="1038" spans="1:13" ht="18" customHeight="1">
      <c r="A1038" s="22">
        <v>1029</v>
      </c>
      <c r="B1038" s="58" t="s">
        <v>6842</v>
      </c>
      <c r="C1038" s="58" t="s">
        <v>6843</v>
      </c>
      <c r="D1038" s="58" t="s">
        <v>6844</v>
      </c>
      <c r="E1038" s="58" t="s">
        <v>6845</v>
      </c>
      <c r="F1038" s="58" t="s">
        <v>4108</v>
      </c>
      <c r="G1038" s="58" t="s">
        <v>6831</v>
      </c>
      <c r="H1038" s="20" t="s">
        <v>5815</v>
      </c>
      <c r="I1038" s="58" t="s">
        <v>22</v>
      </c>
      <c r="J1038" s="58" t="s">
        <v>6846</v>
      </c>
      <c r="K1038" s="58" t="s">
        <v>6847</v>
      </c>
      <c r="L1038" s="58" t="s">
        <v>6848</v>
      </c>
      <c r="M1038" s="58" t="s">
        <v>6847</v>
      </c>
    </row>
    <row r="1039" spans="1:13" ht="18" customHeight="1">
      <c r="A1039" s="22">
        <v>1030</v>
      </c>
      <c r="B1039" s="58" t="s">
        <v>6849</v>
      </c>
      <c r="C1039" s="58" t="s">
        <v>6850</v>
      </c>
      <c r="D1039" s="58" t="s">
        <v>6851</v>
      </c>
      <c r="E1039" s="58" t="s">
        <v>6852</v>
      </c>
      <c r="F1039" s="58" t="s">
        <v>4108</v>
      </c>
      <c r="G1039" s="20" t="s">
        <v>6853</v>
      </c>
      <c r="H1039" s="20" t="s">
        <v>5728</v>
      </c>
      <c r="I1039" s="20" t="s">
        <v>22</v>
      </c>
      <c r="J1039" s="20" t="s">
        <v>6854</v>
      </c>
      <c r="K1039" s="20" t="s">
        <v>6855</v>
      </c>
      <c r="L1039" s="20" t="s">
        <v>6856</v>
      </c>
      <c r="M1039" s="20" t="s">
        <v>6855</v>
      </c>
    </row>
    <row r="1040" spans="1:13" ht="18" customHeight="1">
      <c r="A1040" s="22">
        <v>1031</v>
      </c>
      <c r="B1040" s="58" t="s">
        <v>6857</v>
      </c>
      <c r="C1040" s="58" t="s">
        <v>6858</v>
      </c>
      <c r="D1040" s="58" t="s">
        <v>6859</v>
      </c>
      <c r="E1040" s="58" t="s">
        <v>2400</v>
      </c>
      <c r="F1040" s="58" t="s">
        <v>4108</v>
      </c>
      <c r="G1040" s="20" t="s">
        <v>6595</v>
      </c>
      <c r="H1040" s="20" t="s">
        <v>5728</v>
      </c>
      <c r="I1040" s="20" t="s">
        <v>22</v>
      </c>
      <c r="J1040" s="20" t="s">
        <v>6860</v>
      </c>
      <c r="K1040" s="20" t="s">
        <v>6861</v>
      </c>
      <c r="L1040" s="20" t="s">
        <v>6862</v>
      </c>
      <c r="M1040" s="20" t="s">
        <v>6861</v>
      </c>
    </row>
    <row r="1041" spans="1:13" ht="18" customHeight="1">
      <c r="A1041" s="22">
        <v>1032</v>
      </c>
      <c r="B1041" s="58" t="s">
        <v>6863</v>
      </c>
      <c r="C1041" s="58" t="s">
        <v>6864</v>
      </c>
      <c r="D1041" s="58" t="s">
        <v>6865</v>
      </c>
      <c r="E1041" s="58" t="s">
        <v>2548</v>
      </c>
      <c r="F1041" s="58" t="s">
        <v>4108</v>
      </c>
      <c r="G1041" s="20" t="s">
        <v>6866</v>
      </c>
      <c r="H1041" s="20" t="s">
        <v>5736</v>
      </c>
      <c r="I1041" s="20" t="s">
        <v>22</v>
      </c>
      <c r="J1041" s="20" t="s">
        <v>6867</v>
      </c>
      <c r="K1041" s="20" t="s">
        <v>6866</v>
      </c>
      <c r="L1041" s="20" t="s">
        <v>6868</v>
      </c>
      <c r="M1041" s="20" t="s">
        <v>6866</v>
      </c>
    </row>
    <row r="1042" spans="1:13" ht="18" customHeight="1">
      <c r="A1042" s="22">
        <v>1033</v>
      </c>
      <c r="B1042" s="62" t="s">
        <v>6869</v>
      </c>
      <c r="C1042" s="62" t="s">
        <v>6870</v>
      </c>
      <c r="D1042" s="63" t="s">
        <v>6871</v>
      </c>
      <c r="E1042" s="64" t="s">
        <v>6872</v>
      </c>
      <c r="F1042" s="58" t="s">
        <v>4108</v>
      </c>
      <c r="G1042" s="65" t="s">
        <v>6873</v>
      </c>
      <c r="H1042" s="66" t="s">
        <v>5751</v>
      </c>
      <c r="I1042" s="20" t="s">
        <v>22</v>
      </c>
      <c r="J1042" s="74" t="s">
        <v>6874</v>
      </c>
      <c r="K1042" s="74" t="s">
        <v>6873</v>
      </c>
      <c r="L1042" s="74"/>
      <c r="M1042" s="74" t="s">
        <v>6873</v>
      </c>
    </row>
    <row r="1043" spans="1:13" ht="18" customHeight="1">
      <c r="A1043" s="22">
        <v>1034</v>
      </c>
      <c r="B1043" s="62" t="s">
        <v>6875</v>
      </c>
      <c r="C1043" s="62" t="s">
        <v>6876</v>
      </c>
      <c r="D1043" s="63" t="s">
        <v>6877</v>
      </c>
      <c r="E1043" s="64" t="s">
        <v>6878</v>
      </c>
      <c r="F1043" s="58" t="s">
        <v>4108</v>
      </c>
      <c r="G1043" s="65" t="s">
        <v>6879</v>
      </c>
      <c r="H1043" s="66" t="s">
        <v>5751</v>
      </c>
      <c r="I1043" s="20" t="s">
        <v>22</v>
      </c>
      <c r="J1043" s="74" t="s">
        <v>6880</v>
      </c>
      <c r="K1043" s="74" t="s">
        <v>6879</v>
      </c>
      <c r="L1043" s="74" t="s">
        <v>6881</v>
      </c>
      <c r="M1043" s="74" t="s">
        <v>6879</v>
      </c>
    </row>
    <row r="1044" spans="1:13" ht="18" customHeight="1">
      <c r="A1044" s="22">
        <v>1035</v>
      </c>
      <c r="B1044" s="62" t="s">
        <v>6882</v>
      </c>
      <c r="C1044" s="62" t="s">
        <v>6883</v>
      </c>
      <c r="D1044" s="63" t="s">
        <v>6884</v>
      </c>
      <c r="E1044" s="64" t="s">
        <v>5501</v>
      </c>
      <c r="F1044" s="58" t="s">
        <v>4108</v>
      </c>
      <c r="G1044" s="65" t="s">
        <v>6873</v>
      </c>
      <c r="H1044" s="66" t="s">
        <v>5751</v>
      </c>
      <c r="I1044" s="20" t="s">
        <v>22</v>
      </c>
      <c r="J1044" s="74" t="s">
        <v>6885</v>
      </c>
      <c r="K1044" s="74" t="s">
        <v>6873</v>
      </c>
      <c r="L1044" s="74" t="s">
        <v>6886</v>
      </c>
      <c r="M1044" s="74" t="s">
        <v>6873</v>
      </c>
    </row>
    <row r="1045" spans="1:13" ht="18" customHeight="1">
      <c r="A1045" s="22">
        <v>1036</v>
      </c>
      <c r="B1045" s="62" t="s">
        <v>6887</v>
      </c>
      <c r="C1045" s="62" t="s">
        <v>6888</v>
      </c>
      <c r="D1045" s="63" t="s">
        <v>6889</v>
      </c>
      <c r="E1045" s="64" t="s">
        <v>1784</v>
      </c>
      <c r="F1045" s="58" t="s">
        <v>4108</v>
      </c>
      <c r="G1045" s="65" t="s">
        <v>6890</v>
      </c>
      <c r="H1045" s="66" t="s">
        <v>6504</v>
      </c>
      <c r="I1045" s="20" t="s">
        <v>22</v>
      </c>
      <c r="J1045" s="74" t="s">
        <v>6891</v>
      </c>
      <c r="K1045" s="74" t="s">
        <v>6892</v>
      </c>
      <c r="L1045" s="74" t="s">
        <v>6893</v>
      </c>
      <c r="M1045" s="74" t="s">
        <v>6892</v>
      </c>
    </row>
    <row r="1046" spans="1:13" ht="18" customHeight="1">
      <c r="A1046" s="22">
        <v>1037</v>
      </c>
      <c r="B1046" s="62" t="s">
        <v>6894</v>
      </c>
      <c r="C1046" s="62" t="s">
        <v>6895</v>
      </c>
      <c r="D1046" s="63" t="s">
        <v>6896</v>
      </c>
      <c r="E1046" s="64" t="s">
        <v>6897</v>
      </c>
      <c r="F1046" s="58" t="s">
        <v>4108</v>
      </c>
      <c r="G1046" s="65" t="s">
        <v>6898</v>
      </c>
      <c r="H1046" s="66" t="s">
        <v>5815</v>
      </c>
      <c r="I1046" s="20" t="s">
        <v>22</v>
      </c>
      <c r="J1046" s="74" t="s">
        <v>6899</v>
      </c>
      <c r="K1046" s="74" t="s">
        <v>6898</v>
      </c>
      <c r="L1046" s="74" t="s">
        <v>6900</v>
      </c>
      <c r="M1046" s="74" t="s">
        <v>6898</v>
      </c>
    </row>
    <row r="1047" spans="1:13" ht="18" customHeight="1">
      <c r="A1047" s="22">
        <v>1038</v>
      </c>
      <c r="B1047" s="62" t="s">
        <v>6901</v>
      </c>
      <c r="C1047" s="62" t="s">
        <v>6902</v>
      </c>
      <c r="D1047" s="63" t="s">
        <v>6903</v>
      </c>
      <c r="E1047" s="64" t="s">
        <v>6904</v>
      </c>
      <c r="F1047" s="58" t="s">
        <v>4108</v>
      </c>
      <c r="G1047" s="65" t="s">
        <v>6905</v>
      </c>
      <c r="H1047" s="67" t="s">
        <v>5728</v>
      </c>
      <c r="I1047" s="20" t="s">
        <v>22</v>
      </c>
      <c r="J1047" s="74" t="s">
        <v>6906</v>
      </c>
      <c r="K1047" s="74" t="s">
        <v>6905</v>
      </c>
      <c r="L1047" s="74"/>
      <c r="M1047" s="74" t="s">
        <v>6905</v>
      </c>
    </row>
    <row r="1048" spans="1:13" ht="18" customHeight="1">
      <c r="A1048" s="22">
        <v>1039</v>
      </c>
      <c r="B1048" s="20" t="s">
        <v>6907</v>
      </c>
      <c r="C1048" s="113" t="s">
        <v>6908</v>
      </c>
      <c r="D1048" s="58" t="s">
        <v>6909</v>
      </c>
      <c r="E1048" s="68">
        <v>37553</v>
      </c>
      <c r="F1048" s="58" t="s">
        <v>4108</v>
      </c>
      <c r="G1048" s="20" t="s">
        <v>6910</v>
      </c>
      <c r="H1048" s="20" t="s">
        <v>5736</v>
      </c>
      <c r="I1048" s="20" t="s">
        <v>22</v>
      </c>
      <c r="J1048" s="20" t="s">
        <v>6911</v>
      </c>
      <c r="K1048" s="20" t="s">
        <v>6912</v>
      </c>
      <c r="L1048" s="20" t="s">
        <v>6913</v>
      </c>
      <c r="M1048" s="20" t="s">
        <v>6912</v>
      </c>
    </row>
    <row r="1049" spans="1:13" ht="18" customHeight="1">
      <c r="A1049" s="22">
        <v>1040</v>
      </c>
      <c r="B1049" s="20" t="s">
        <v>6914</v>
      </c>
      <c r="C1049" s="113" t="s">
        <v>6915</v>
      </c>
      <c r="D1049" s="58" t="s">
        <v>6916</v>
      </c>
      <c r="E1049" s="68">
        <v>37493</v>
      </c>
      <c r="F1049" s="58" t="s">
        <v>4108</v>
      </c>
      <c r="G1049" s="20" t="s">
        <v>6910</v>
      </c>
      <c r="H1049" s="20" t="s">
        <v>6917</v>
      </c>
      <c r="I1049" s="20" t="s">
        <v>22</v>
      </c>
      <c r="J1049" s="20" t="s">
        <v>6918</v>
      </c>
      <c r="K1049" s="20" t="s">
        <v>6912</v>
      </c>
      <c r="L1049" s="20" t="s">
        <v>6919</v>
      </c>
      <c r="M1049" s="20" t="s">
        <v>6912</v>
      </c>
    </row>
    <row r="1050" spans="1:13" ht="18" customHeight="1">
      <c r="A1050" s="22">
        <v>1041</v>
      </c>
      <c r="B1050" s="20" t="s">
        <v>6920</v>
      </c>
      <c r="C1050" s="113" t="s">
        <v>6921</v>
      </c>
      <c r="D1050" s="58" t="s">
        <v>6922</v>
      </c>
      <c r="E1050" s="68">
        <v>37281</v>
      </c>
      <c r="F1050" s="58" t="s">
        <v>4108</v>
      </c>
      <c r="G1050" s="20" t="s">
        <v>6923</v>
      </c>
      <c r="H1050" s="20" t="s">
        <v>5728</v>
      </c>
      <c r="I1050" s="20" t="s">
        <v>22</v>
      </c>
      <c r="J1050" s="20" t="s">
        <v>6924</v>
      </c>
      <c r="K1050" s="20" t="s">
        <v>6912</v>
      </c>
      <c r="L1050" s="20" t="s">
        <v>6925</v>
      </c>
      <c r="M1050" s="20" t="s">
        <v>6912</v>
      </c>
    </row>
    <row r="1051" spans="1:13" ht="18" customHeight="1">
      <c r="A1051" s="22">
        <v>1042</v>
      </c>
      <c r="B1051" s="20" t="s">
        <v>6926</v>
      </c>
      <c r="C1051" s="113" t="s">
        <v>6927</v>
      </c>
      <c r="D1051" s="58" t="s">
        <v>6928</v>
      </c>
      <c r="E1051" s="68">
        <v>37559</v>
      </c>
      <c r="F1051" s="58" t="s">
        <v>4108</v>
      </c>
      <c r="G1051" s="20" t="s">
        <v>6929</v>
      </c>
      <c r="H1051" s="20" t="s">
        <v>5728</v>
      </c>
      <c r="I1051" s="20" t="s">
        <v>22</v>
      </c>
      <c r="J1051" s="20" t="s">
        <v>6930</v>
      </c>
      <c r="K1051" s="20" t="s">
        <v>6912</v>
      </c>
      <c r="L1051" s="20" t="s">
        <v>6931</v>
      </c>
      <c r="M1051" s="20" t="s">
        <v>6912</v>
      </c>
    </row>
    <row r="1052" spans="1:13" ht="18" customHeight="1">
      <c r="A1052" s="22">
        <v>1043</v>
      </c>
      <c r="B1052" s="20" t="s">
        <v>6932</v>
      </c>
      <c r="C1052" s="58" t="s">
        <v>6933</v>
      </c>
      <c r="D1052" s="58" t="s">
        <v>6934</v>
      </c>
      <c r="E1052" s="20" t="s">
        <v>6734</v>
      </c>
      <c r="F1052" s="58" t="s">
        <v>4108</v>
      </c>
      <c r="G1052" s="20" t="s">
        <v>6935</v>
      </c>
      <c r="H1052" s="20" t="s">
        <v>5728</v>
      </c>
      <c r="I1052" s="20" t="s">
        <v>22</v>
      </c>
      <c r="J1052" s="20" t="s">
        <v>6936</v>
      </c>
      <c r="K1052" s="20" t="s">
        <v>6912</v>
      </c>
      <c r="L1052" s="20" t="s">
        <v>6937</v>
      </c>
      <c r="M1052" s="20" t="s">
        <v>6912</v>
      </c>
    </row>
    <row r="1053" spans="1:13" ht="18" customHeight="1">
      <c r="A1053" s="22">
        <v>1044</v>
      </c>
      <c r="B1053" s="69" t="s">
        <v>6938</v>
      </c>
      <c r="C1053" s="58" t="s">
        <v>6939</v>
      </c>
      <c r="D1053" s="114" t="s">
        <v>6940</v>
      </c>
      <c r="E1053" s="69" t="s">
        <v>4305</v>
      </c>
      <c r="F1053" s="58" t="s">
        <v>4108</v>
      </c>
      <c r="G1053" s="69" t="s">
        <v>6941</v>
      </c>
      <c r="H1053" s="69" t="s">
        <v>6504</v>
      </c>
      <c r="I1053" s="69" t="s">
        <v>22</v>
      </c>
      <c r="J1053" s="69" t="s">
        <v>6942</v>
      </c>
      <c r="K1053" s="69" t="s">
        <v>6941</v>
      </c>
      <c r="L1053" s="69" t="s">
        <v>6943</v>
      </c>
      <c r="M1053" s="69" t="s">
        <v>6941</v>
      </c>
    </row>
    <row r="1054" spans="1:13" ht="18" customHeight="1">
      <c r="A1054" s="22">
        <v>1045</v>
      </c>
      <c r="B1054" s="58" t="s">
        <v>6944</v>
      </c>
      <c r="C1054" s="115" t="s">
        <v>6945</v>
      </c>
      <c r="D1054" s="58" t="s">
        <v>6946</v>
      </c>
      <c r="E1054" s="58" t="s">
        <v>6947</v>
      </c>
      <c r="F1054" s="58" t="s">
        <v>4108</v>
      </c>
      <c r="G1054" s="58" t="s">
        <v>6948</v>
      </c>
      <c r="H1054" s="58" t="s">
        <v>5751</v>
      </c>
      <c r="I1054" s="58" t="s">
        <v>22</v>
      </c>
      <c r="J1054" s="58" t="s">
        <v>6949</v>
      </c>
      <c r="K1054" s="58" t="s">
        <v>6948</v>
      </c>
      <c r="L1054" s="58" t="s">
        <v>6950</v>
      </c>
      <c r="M1054" s="58" t="s">
        <v>6948</v>
      </c>
    </row>
    <row r="1055" spans="1:13" ht="18" customHeight="1">
      <c r="A1055" s="22">
        <v>1046</v>
      </c>
      <c r="B1055" s="58" t="s">
        <v>6951</v>
      </c>
      <c r="C1055" s="115" t="s">
        <v>6952</v>
      </c>
      <c r="D1055" s="58" t="s">
        <v>6953</v>
      </c>
      <c r="E1055" s="58" t="s">
        <v>6954</v>
      </c>
      <c r="F1055" s="58" t="s">
        <v>4108</v>
      </c>
      <c r="G1055" s="58" t="s">
        <v>6955</v>
      </c>
      <c r="H1055" s="58" t="s">
        <v>5736</v>
      </c>
      <c r="I1055" s="58" t="s">
        <v>22</v>
      </c>
      <c r="J1055" s="58" t="s">
        <v>6956</v>
      </c>
      <c r="K1055" s="58" t="s">
        <v>6955</v>
      </c>
      <c r="L1055" s="58" t="s">
        <v>6957</v>
      </c>
      <c r="M1055" s="58" t="s">
        <v>6955</v>
      </c>
    </row>
    <row r="1056" spans="1:13" ht="18" customHeight="1">
      <c r="A1056" s="22">
        <v>1047</v>
      </c>
      <c r="B1056" s="70" t="s">
        <v>6958</v>
      </c>
      <c r="C1056" s="116" t="s">
        <v>6959</v>
      </c>
      <c r="D1056" s="72" t="s">
        <v>6960</v>
      </c>
      <c r="E1056" s="70" t="s">
        <v>6961</v>
      </c>
      <c r="F1056" s="58" t="s">
        <v>4108</v>
      </c>
      <c r="G1056" s="71" t="s">
        <v>6962</v>
      </c>
      <c r="H1056" s="71" t="s">
        <v>5728</v>
      </c>
      <c r="I1056" s="58" t="s">
        <v>22</v>
      </c>
      <c r="J1056" s="70" t="s">
        <v>6963</v>
      </c>
      <c r="K1056" s="71" t="s">
        <v>6964</v>
      </c>
      <c r="L1056" s="70" t="s">
        <v>6965</v>
      </c>
      <c r="M1056" s="71" t="s">
        <v>6964</v>
      </c>
    </row>
    <row r="1057" spans="1:13" ht="18" customHeight="1">
      <c r="A1057" s="22">
        <v>1048</v>
      </c>
      <c r="B1057" s="70" t="s">
        <v>6966</v>
      </c>
      <c r="C1057" s="116" t="s">
        <v>8787</v>
      </c>
      <c r="D1057" s="72" t="s">
        <v>6967</v>
      </c>
      <c r="E1057" s="70" t="s">
        <v>2534</v>
      </c>
      <c r="F1057" s="58" t="s">
        <v>4108</v>
      </c>
      <c r="G1057" s="71" t="s">
        <v>6962</v>
      </c>
      <c r="H1057" s="71" t="s">
        <v>5751</v>
      </c>
      <c r="I1057" s="58" t="s">
        <v>22</v>
      </c>
      <c r="J1057" s="70" t="s">
        <v>6968</v>
      </c>
      <c r="K1057" s="71" t="s">
        <v>6969</v>
      </c>
      <c r="L1057" s="70" t="s">
        <v>6970</v>
      </c>
      <c r="M1057" s="71" t="s">
        <v>6969</v>
      </c>
    </row>
    <row r="1058" spans="1:13" ht="18" customHeight="1">
      <c r="A1058" s="22">
        <v>1049</v>
      </c>
      <c r="B1058" s="57" t="s">
        <v>6971</v>
      </c>
      <c r="C1058" s="116" t="s">
        <v>8786</v>
      </c>
      <c r="D1058" s="57" t="s">
        <v>6972</v>
      </c>
      <c r="E1058" s="57" t="s">
        <v>6973</v>
      </c>
      <c r="F1058" s="58" t="s">
        <v>4108</v>
      </c>
      <c r="G1058" s="57" t="s">
        <v>6974</v>
      </c>
      <c r="H1058" s="57" t="s">
        <v>5815</v>
      </c>
      <c r="I1058" s="57" t="s">
        <v>22</v>
      </c>
      <c r="J1058" s="57" t="s">
        <v>6975</v>
      </c>
      <c r="K1058" s="57" t="s">
        <v>6976</v>
      </c>
      <c r="L1058" s="57" t="s">
        <v>6977</v>
      </c>
      <c r="M1058" s="57" t="s">
        <v>6976</v>
      </c>
    </row>
    <row r="1059" spans="1:13" ht="18" customHeight="1">
      <c r="A1059" s="22">
        <v>1050</v>
      </c>
      <c r="B1059" s="24" t="s">
        <v>6978</v>
      </c>
      <c r="C1059" s="10" t="s">
        <v>6979</v>
      </c>
      <c r="D1059" s="10" t="s">
        <v>6980</v>
      </c>
      <c r="E1059" s="56" t="s">
        <v>6491</v>
      </c>
      <c r="F1059" s="58" t="s">
        <v>4108</v>
      </c>
      <c r="G1059" s="24"/>
      <c r="H1059" s="24" t="s">
        <v>5736</v>
      </c>
      <c r="I1059" s="57" t="s">
        <v>22</v>
      </c>
      <c r="J1059" s="24" t="s">
        <v>6981</v>
      </c>
      <c r="K1059" s="24" t="s">
        <v>6982</v>
      </c>
      <c r="L1059" s="24" t="s">
        <v>6983</v>
      </c>
      <c r="M1059" s="24" t="s">
        <v>6982</v>
      </c>
    </row>
    <row r="1060" spans="1:13" ht="18" customHeight="1">
      <c r="A1060" s="22">
        <v>1051</v>
      </c>
      <c r="B1060" s="24" t="s">
        <v>6984</v>
      </c>
      <c r="C1060" s="10" t="s">
        <v>6985</v>
      </c>
      <c r="D1060" s="10" t="s">
        <v>6986</v>
      </c>
      <c r="E1060" s="56" t="s">
        <v>6987</v>
      </c>
      <c r="F1060" s="58" t="s">
        <v>4108</v>
      </c>
      <c r="G1060" s="24"/>
      <c r="H1060" s="24" t="s">
        <v>6504</v>
      </c>
      <c r="I1060" s="57" t="s">
        <v>22</v>
      </c>
      <c r="J1060" s="24" t="s">
        <v>6988</v>
      </c>
      <c r="K1060" s="24" t="s">
        <v>6989</v>
      </c>
      <c r="L1060" s="24" t="s">
        <v>6990</v>
      </c>
      <c r="M1060" s="24" t="s">
        <v>6989</v>
      </c>
    </row>
    <row r="1061" spans="1:13" ht="18" customHeight="1">
      <c r="A1061" s="22">
        <v>1052</v>
      </c>
      <c r="B1061" s="10" t="s">
        <v>6991</v>
      </c>
      <c r="C1061" s="10" t="s">
        <v>6992</v>
      </c>
      <c r="D1061" s="10" t="s">
        <v>6993</v>
      </c>
      <c r="E1061" s="10" t="s">
        <v>6057</v>
      </c>
      <c r="F1061" s="10" t="s">
        <v>4108</v>
      </c>
      <c r="G1061" s="10" t="s">
        <v>6976</v>
      </c>
      <c r="H1061" s="10" t="s">
        <v>5736</v>
      </c>
      <c r="I1061" s="10" t="s">
        <v>22</v>
      </c>
      <c r="J1061" s="10" t="s">
        <v>6994</v>
      </c>
      <c r="K1061" s="10" t="s">
        <v>6995</v>
      </c>
      <c r="L1061" s="10" t="s">
        <v>6996</v>
      </c>
      <c r="M1061" s="10" t="s">
        <v>6995</v>
      </c>
    </row>
    <row r="1062" spans="1:13" ht="18" customHeight="1">
      <c r="A1062" s="22">
        <v>1053</v>
      </c>
      <c r="B1062" s="73" t="s">
        <v>6997</v>
      </c>
      <c r="C1062" s="117" t="s">
        <v>6998</v>
      </c>
      <c r="D1062" s="117" t="s">
        <v>6999</v>
      </c>
      <c r="E1062" s="57" t="s">
        <v>7000</v>
      </c>
      <c r="F1062" s="73" t="s">
        <v>7001</v>
      </c>
      <c r="G1062" s="73" t="s">
        <v>7002</v>
      </c>
      <c r="H1062" s="73" t="s">
        <v>5728</v>
      </c>
      <c r="I1062" s="73" t="s">
        <v>22</v>
      </c>
      <c r="J1062" s="73" t="s">
        <v>7003</v>
      </c>
      <c r="K1062" s="73" t="s">
        <v>7004</v>
      </c>
      <c r="L1062" s="73" t="s">
        <v>7005</v>
      </c>
      <c r="M1062" s="73" t="s">
        <v>7006</v>
      </c>
    </row>
    <row r="1063" spans="1:13" ht="18" customHeight="1">
      <c r="A1063" s="22">
        <v>1054</v>
      </c>
      <c r="B1063" s="73" t="s">
        <v>7007</v>
      </c>
      <c r="C1063" s="117" t="s">
        <v>7008</v>
      </c>
      <c r="D1063" s="117" t="s">
        <v>7009</v>
      </c>
      <c r="E1063" s="57" t="s">
        <v>2793</v>
      </c>
      <c r="F1063" s="73" t="s">
        <v>7001</v>
      </c>
      <c r="G1063" s="73" t="s">
        <v>7010</v>
      </c>
      <c r="H1063" s="73" t="s">
        <v>7011</v>
      </c>
      <c r="I1063" s="73" t="s">
        <v>22</v>
      </c>
      <c r="J1063" s="73" t="s">
        <v>7012</v>
      </c>
      <c r="K1063" s="73" t="s">
        <v>7013</v>
      </c>
      <c r="L1063" s="73" t="s">
        <v>7014</v>
      </c>
      <c r="M1063" s="73" t="s">
        <v>7013</v>
      </c>
    </row>
    <row r="1064" spans="1:13" ht="18" customHeight="1">
      <c r="A1064" s="22">
        <v>1055</v>
      </c>
      <c r="B1064" s="73" t="s">
        <v>7015</v>
      </c>
      <c r="C1064" s="117" t="s">
        <v>7016</v>
      </c>
      <c r="D1064" s="117" t="s">
        <v>7017</v>
      </c>
      <c r="E1064" s="57" t="s">
        <v>7018</v>
      </c>
      <c r="F1064" s="73" t="s">
        <v>7001</v>
      </c>
      <c r="G1064" s="73" t="s">
        <v>7019</v>
      </c>
      <c r="H1064" s="73" t="s">
        <v>5815</v>
      </c>
      <c r="I1064" s="73" t="s">
        <v>22</v>
      </c>
      <c r="J1064" s="73" t="s">
        <v>7020</v>
      </c>
      <c r="K1064" s="73" t="s">
        <v>7019</v>
      </c>
      <c r="L1064" s="73" t="s">
        <v>7021</v>
      </c>
      <c r="M1064" s="73" t="s">
        <v>7019</v>
      </c>
    </row>
    <row r="1065" spans="1:13" ht="18" customHeight="1">
      <c r="A1065" s="22">
        <v>1056</v>
      </c>
      <c r="B1065" s="73" t="s">
        <v>7022</v>
      </c>
      <c r="C1065" s="117" t="s">
        <v>7023</v>
      </c>
      <c r="D1065" s="117" t="s">
        <v>7024</v>
      </c>
      <c r="E1065" s="57" t="s">
        <v>7025</v>
      </c>
      <c r="F1065" s="73" t="s">
        <v>7001</v>
      </c>
      <c r="G1065" s="73" t="s">
        <v>7026</v>
      </c>
      <c r="H1065" s="73" t="s">
        <v>7011</v>
      </c>
      <c r="I1065" s="73" t="s">
        <v>22</v>
      </c>
      <c r="J1065" s="73" t="s">
        <v>7027</v>
      </c>
      <c r="K1065" s="73" t="s">
        <v>7026</v>
      </c>
      <c r="L1065" s="73" t="s">
        <v>7028</v>
      </c>
      <c r="M1065" s="73" t="s">
        <v>7026</v>
      </c>
    </row>
    <row r="1066" spans="1:13" ht="18" customHeight="1">
      <c r="A1066" s="22">
        <v>1057</v>
      </c>
      <c r="B1066" s="73" t="s">
        <v>7029</v>
      </c>
      <c r="C1066" s="117" t="s">
        <v>7030</v>
      </c>
      <c r="D1066" s="117" t="s">
        <v>7031</v>
      </c>
      <c r="E1066" s="57" t="s">
        <v>7032</v>
      </c>
      <c r="F1066" s="73" t="s">
        <v>7001</v>
      </c>
      <c r="G1066" s="73" t="s">
        <v>7033</v>
      </c>
      <c r="H1066" s="73" t="s">
        <v>5728</v>
      </c>
      <c r="I1066" s="73" t="s">
        <v>22</v>
      </c>
      <c r="J1066" s="73" t="s">
        <v>7034</v>
      </c>
      <c r="K1066" s="73" t="s">
        <v>7033</v>
      </c>
      <c r="L1066" s="73" t="s">
        <v>7035</v>
      </c>
      <c r="M1066" s="73" t="s">
        <v>7033</v>
      </c>
    </row>
    <row r="1067" spans="1:13" ht="18" customHeight="1">
      <c r="A1067" s="22">
        <v>1058</v>
      </c>
      <c r="B1067" s="73" t="s">
        <v>7036</v>
      </c>
      <c r="C1067" s="117" t="s">
        <v>7037</v>
      </c>
      <c r="D1067" s="117" t="s">
        <v>7038</v>
      </c>
      <c r="E1067" s="57" t="s">
        <v>7039</v>
      </c>
      <c r="F1067" s="73" t="s">
        <v>7001</v>
      </c>
      <c r="G1067" s="73" t="s">
        <v>7013</v>
      </c>
      <c r="H1067" s="73" t="s">
        <v>5798</v>
      </c>
      <c r="I1067" s="73" t="s">
        <v>22</v>
      </c>
      <c r="J1067" s="73" t="s">
        <v>7040</v>
      </c>
      <c r="K1067" s="73" t="s">
        <v>7013</v>
      </c>
      <c r="L1067" s="73" t="s">
        <v>7041</v>
      </c>
      <c r="M1067" s="73" t="s">
        <v>7013</v>
      </c>
    </row>
    <row r="1068" spans="1:13" ht="18" customHeight="1">
      <c r="A1068" s="22">
        <v>1059</v>
      </c>
      <c r="B1068" s="73" t="s">
        <v>7042</v>
      </c>
      <c r="C1068" s="117" t="s">
        <v>7043</v>
      </c>
      <c r="D1068" s="117" t="s">
        <v>7044</v>
      </c>
      <c r="E1068" s="57" t="s">
        <v>7045</v>
      </c>
      <c r="F1068" s="73" t="s">
        <v>7001</v>
      </c>
      <c r="G1068" s="73" t="s">
        <v>7046</v>
      </c>
      <c r="H1068" s="73" t="s">
        <v>5815</v>
      </c>
      <c r="I1068" s="73" t="s">
        <v>22</v>
      </c>
      <c r="J1068" s="73" t="s">
        <v>7047</v>
      </c>
      <c r="K1068" s="73" t="s">
        <v>7046</v>
      </c>
      <c r="L1068" s="73" t="s">
        <v>7048</v>
      </c>
      <c r="M1068" s="73" t="s">
        <v>7046</v>
      </c>
    </row>
    <row r="1069" spans="1:13" ht="18" customHeight="1">
      <c r="A1069" s="22">
        <v>1060</v>
      </c>
      <c r="B1069" s="73" t="s">
        <v>7049</v>
      </c>
      <c r="C1069" s="117" t="s">
        <v>7050</v>
      </c>
      <c r="D1069" s="117" t="s">
        <v>7051</v>
      </c>
      <c r="E1069" s="57" t="s">
        <v>7052</v>
      </c>
      <c r="F1069" s="73" t="s">
        <v>7053</v>
      </c>
      <c r="G1069" s="73" t="s">
        <v>7054</v>
      </c>
      <c r="H1069" s="73" t="s">
        <v>5736</v>
      </c>
      <c r="I1069" s="73" t="s">
        <v>22</v>
      </c>
      <c r="J1069" s="73" t="s">
        <v>7055</v>
      </c>
      <c r="K1069" s="73" t="s">
        <v>6923</v>
      </c>
      <c r="L1069" s="73" t="s">
        <v>7056</v>
      </c>
      <c r="M1069" s="73" t="s">
        <v>6923</v>
      </c>
    </row>
    <row r="1070" spans="1:13" ht="18" customHeight="1">
      <c r="A1070" s="22">
        <v>1061</v>
      </c>
      <c r="B1070" s="73" t="s">
        <v>7057</v>
      </c>
      <c r="C1070" s="117" t="s">
        <v>7058</v>
      </c>
      <c r="D1070" s="117" t="s">
        <v>7059</v>
      </c>
      <c r="E1070" s="57" t="s">
        <v>7025</v>
      </c>
      <c r="F1070" s="73" t="s">
        <v>6577</v>
      </c>
      <c r="G1070" s="73" t="s">
        <v>7060</v>
      </c>
      <c r="H1070" s="73" t="s">
        <v>5736</v>
      </c>
      <c r="I1070" s="73" t="s">
        <v>22</v>
      </c>
      <c r="J1070" s="73" t="s">
        <v>7061</v>
      </c>
      <c r="K1070" s="73" t="s">
        <v>7062</v>
      </c>
      <c r="L1070" s="73" t="s">
        <v>7063</v>
      </c>
      <c r="M1070" s="73" t="s">
        <v>7062</v>
      </c>
    </row>
    <row r="1071" spans="1:13" ht="18" customHeight="1">
      <c r="A1071" s="22">
        <v>1062</v>
      </c>
      <c r="B1071" s="73" t="s">
        <v>7064</v>
      </c>
      <c r="C1071" s="117" t="s">
        <v>7065</v>
      </c>
      <c r="D1071" s="117" t="s">
        <v>7066</v>
      </c>
      <c r="E1071" s="57" t="s">
        <v>6760</v>
      </c>
      <c r="F1071" s="73" t="s">
        <v>7067</v>
      </c>
      <c r="G1071" s="73" t="s">
        <v>7068</v>
      </c>
      <c r="H1071" s="73" t="s">
        <v>5728</v>
      </c>
      <c r="I1071" s="73" t="s">
        <v>22</v>
      </c>
      <c r="J1071" s="73" t="s">
        <v>7069</v>
      </c>
      <c r="K1071" s="73" t="s">
        <v>7070</v>
      </c>
      <c r="L1071" s="73" t="s">
        <v>7071</v>
      </c>
      <c r="M1071" s="73" t="s">
        <v>7072</v>
      </c>
    </row>
    <row r="1072" spans="1:13" ht="18" customHeight="1">
      <c r="A1072" s="22">
        <v>1063</v>
      </c>
      <c r="B1072" s="73" t="s">
        <v>7073</v>
      </c>
      <c r="C1072" s="117" t="s">
        <v>7074</v>
      </c>
      <c r="D1072" s="117" t="s">
        <v>7075</v>
      </c>
      <c r="E1072" s="57" t="s">
        <v>7076</v>
      </c>
      <c r="F1072" s="73" t="s">
        <v>7077</v>
      </c>
      <c r="G1072" s="73" t="s">
        <v>7078</v>
      </c>
      <c r="H1072" s="73" t="s">
        <v>5728</v>
      </c>
      <c r="I1072" s="73" t="s">
        <v>22</v>
      </c>
      <c r="J1072" s="73" t="s">
        <v>7079</v>
      </c>
      <c r="K1072" s="73" t="s">
        <v>7077</v>
      </c>
      <c r="L1072" s="73" t="s">
        <v>7080</v>
      </c>
      <c r="M1072" s="73" t="s">
        <v>7077</v>
      </c>
    </row>
    <row r="1073" spans="1:13" ht="18" customHeight="1">
      <c r="A1073" s="22">
        <v>1064</v>
      </c>
      <c r="B1073" s="73" t="s">
        <v>7081</v>
      </c>
      <c r="C1073" s="117" t="s">
        <v>7082</v>
      </c>
      <c r="D1073" s="117" t="s">
        <v>7083</v>
      </c>
      <c r="E1073" s="57" t="s">
        <v>7084</v>
      </c>
      <c r="F1073" s="73" t="s">
        <v>7077</v>
      </c>
      <c r="G1073" s="73" t="s">
        <v>7085</v>
      </c>
      <c r="H1073" s="73" t="s">
        <v>5736</v>
      </c>
      <c r="I1073" s="73" t="s">
        <v>22</v>
      </c>
      <c r="J1073" s="73" t="s">
        <v>7086</v>
      </c>
      <c r="K1073" s="73" t="s">
        <v>7077</v>
      </c>
      <c r="L1073" s="73" t="s">
        <v>7087</v>
      </c>
      <c r="M1073" s="73" t="s">
        <v>7077</v>
      </c>
    </row>
    <row r="1074" spans="1:13" ht="18" customHeight="1">
      <c r="A1074" s="22">
        <v>1065</v>
      </c>
      <c r="B1074" s="73" t="s">
        <v>7088</v>
      </c>
      <c r="C1074" s="117" t="s">
        <v>7089</v>
      </c>
      <c r="D1074" s="117" t="s">
        <v>7090</v>
      </c>
      <c r="E1074" s="57" t="s">
        <v>7091</v>
      </c>
      <c r="F1074" s="73" t="s">
        <v>7077</v>
      </c>
      <c r="G1074" s="73" t="s">
        <v>7092</v>
      </c>
      <c r="H1074" s="73" t="s">
        <v>5751</v>
      </c>
      <c r="I1074" s="73" t="s">
        <v>22</v>
      </c>
      <c r="J1074" s="73" t="s">
        <v>3870</v>
      </c>
      <c r="K1074" s="73" t="s">
        <v>7077</v>
      </c>
      <c r="L1074" s="73" t="s">
        <v>7093</v>
      </c>
      <c r="M1074" s="73" t="s">
        <v>7094</v>
      </c>
    </row>
    <row r="1075" spans="1:13" ht="18" customHeight="1">
      <c r="A1075" s="22">
        <v>1066</v>
      </c>
      <c r="B1075" s="73" t="s">
        <v>7095</v>
      </c>
      <c r="C1075" s="117" t="s">
        <v>7096</v>
      </c>
      <c r="D1075" s="117" t="s">
        <v>7097</v>
      </c>
      <c r="E1075" s="57" t="s">
        <v>7098</v>
      </c>
      <c r="F1075" s="73" t="s">
        <v>7099</v>
      </c>
      <c r="G1075" s="73" t="s">
        <v>7100</v>
      </c>
      <c r="H1075" s="73" t="s">
        <v>5728</v>
      </c>
      <c r="I1075" s="73" t="s">
        <v>22</v>
      </c>
      <c r="J1075" s="73" t="s">
        <v>7101</v>
      </c>
      <c r="K1075" s="73" t="s">
        <v>7100</v>
      </c>
      <c r="L1075" s="73" t="s">
        <v>7102</v>
      </c>
      <c r="M1075" s="73" t="s">
        <v>7100</v>
      </c>
    </row>
    <row r="1076" spans="1:13" ht="18" customHeight="1">
      <c r="A1076" s="22">
        <v>1067</v>
      </c>
      <c r="B1076" s="73" t="s">
        <v>7103</v>
      </c>
      <c r="C1076" s="117" t="s">
        <v>7104</v>
      </c>
      <c r="D1076" s="117" t="s">
        <v>7105</v>
      </c>
      <c r="E1076" s="57" t="s">
        <v>7106</v>
      </c>
      <c r="F1076" s="73" t="s">
        <v>7099</v>
      </c>
      <c r="G1076" s="73" t="s">
        <v>7107</v>
      </c>
      <c r="H1076" s="73" t="s">
        <v>5815</v>
      </c>
      <c r="I1076" s="73" t="s">
        <v>22</v>
      </c>
      <c r="J1076" s="73" t="s">
        <v>7108</v>
      </c>
      <c r="K1076" s="73" t="s">
        <v>7109</v>
      </c>
      <c r="L1076" s="73" t="s">
        <v>7110</v>
      </c>
      <c r="M1076" s="73" t="s">
        <v>7107</v>
      </c>
    </row>
    <row r="1077" spans="1:13" ht="18" customHeight="1">
      <c r="A1077" s="22">
        <v>1068</v>
      </c>
      <c r="B1077" s="73" t="s">
        <v>7111</v>
      </c>
      <c r="C1077" s="117" t="s">
        <v>7112</v>
      </c>
      <c r="D1077" s="117" t="s">
        <v>7113</v>
      </c>
      <c r="E1077" s="57" t="s">
        <v>7114</v>
      </c>
      <c r="F1077" s="73" t="s">
        <v>7099</v>
      </c>
      <c r="G1077" s="73" t="s">
        <v>7115</v>
      </c>
      <c r="H1077" s="73" t="s">
        <v>5751</v>
      </c>
      <c r="I1077" s="73" t="s">
        <v>22</v>
      </c>
      <c r="J1077" s="73" t="s">
        <v>7116</v>
      </c>
      <c r="K1077" s="73" t="s">
        <v>7115</v>
      </c>
      <c r="L1077" s="73" t="s">
        <v>7117</v>
      </c>
      <c r="M1077" s="73" t="s">
        <v>7118</v>
      </c>
    </row>
    <row r="1078" spans="1:13" ht="18" customHeight="1">
      <c r="A1078" s="22">
        <v>1069</v>
      </c>
      <c r="B1078" s="117" t="s">
        <v>7119</v>
      </c>
      <c r="C1078" s="117" t="s">
        <v>7120</v>
      </c>
      <c r="D1078" s="117" t="s">
        <v>7121</v>
      </c>
      <c r="E1078" s="57" t="s">
        <v>7122</v>
      </c>
      <c r="F1078" s="73" t="s">
        <v>7123</v>
      </c>
      <c r="G1078" s="117" t="s">
        <v>6735</v>
      </c>
      <c r="H1078" s="73" t="s">
        <v>5815</v>
      </c>
      <c r="I1078" s="117" t="s">
        <v>22</v>
      </c>
      <c r="J1078" s="73" t="s">
        <v>7124</v>
      </c>
      <c r="K1078" s="117" t="s">
        <v>7125</v>
      </c>
      <c r="L1078" s="73" t="s">
        <v>7126</v>
      </c>
      <c r="M1078" s="117" t="s">
        <v>7123</v>
      </c>
    </row>
    <row r="1079" spans="1:13" ht="18" customHeight="1">
      <c r="A1079" s="22">
        <v>1070</v>
      </c>
      <c r="B1079" s="117" t="s">
        <v>7127</v>
      </c>
      <c r="C1079" s="117" t="s">
        <v>7128</v>
      </c>
      <c r="D1079" s="117" t="s">
        <v>7129</v>
      </c>
      <c r="E1079" s="57" t="s">
        <v>5904</v>
      </c>
      <c r="F1079" s="73" t="s">
        <v>7130</v>
      </c>
      <c r="G1079" s="117" t="s">
        <v>7131</v>
      </c>
      <c r="H1079" s="73" t="s">
        <v>5815</v>
      </c>
      <c r="I1079" s="117" t="s">
        <v>22</v>
      </c>
      <c r="J1079" s="73" t="s">
        <v>7132</v>
      </c>
      <c r="K1079" s="117" t="s">
        <v>7130</v>
      </c>
      <c r="L1079" s="73" t="s">
        <v>7133</v>
      </c>
      <c r="M1079" s="117" t="s">
        <v>7130</v>
      </c>
    </row>
    <row r="1080" spans="1:13" ht="18" customHeight="1">
      <c r="A1080" s="22">
        <v>1071</v>
      </c>
      <c r="B1080" s="117" t="s">
        <v>7134</v>
      </c>
      <c r="C1080" s="117" t="s">
        <v>7135</v>
      </c>
      <c r="D1080" s="117" t="s">
        <v>7136</v>
      </c>
      <c r="E1080" s="57" t="s">
        <v>2067</v>
      </c>
      <c r="F1080" s="73" t="s">
        <v>7137</v>
      </c>
      <c r="G1080" s="117" t="s">
        <v>7138</v>
      </c>
      <c r="H1080" s="73" t="s">
        <v>6504</v>
      </c>
      <c r="I1080" s="117" t="s">
        <v>22</v>
      </c>
      <c r="J1080" s="73" t="s">
        <v>7139</v>
      </c>
      <c r="K1080" s="117" t="s">
        <v>7137</v>
      </c>
      <c r="L1080" s="73" t="s">
        <v>7140</v>
      </c>
      <c r="M1080" s="117" t="s">
        <v>7137</v>
      </c>
    </row>
    <row r="1081" spans="1:13" ht="18" customHeight="1">
      <c r="A1081" s="22">
        <v>1072</v>
      </c>
      <c r="B1081" s="22" t="s">
        <v>7141</v>
      </c>
      <c r="C1081" s="104" t="s">
        <v>7142</v>
      </c>
      <c r="D1081" s="104" t="s">
        <v>7143</v>
      </c>
      <c r="E1081" s="22" t="s">
        <v>7144</v>
      </c>
      <c r="F1081" s="24" t="s">
        <v>7145</v>
      </c>
      <c r="G1081" s="22" t="s">
        <v>7146</v>
      </c>
      <c r="H1081" s="22" t="s">
        <v>5728</v>
      </c>
      <c r="I1081" s="22" t="s">
        <v>22</v>
      </c>
      <c r="J1081" s="22" t="s">
        <v>7147</v>
      </c>
      <c r="K1081" s="22" t="s">
        <v>7148</v>
      </c>
      <c r="L1081" s="22" t="s">
        <v>7149</v>
      </c>
      <c r="M1081" s="22" t="s">
        <v>7148</v>
      </c>
    </row>
    <row r="1082" spans="1:13" ht="18" customHeight="1">
      <c r="A1082" s="22">
        <v>1073</v>
      </c>
      <c r="B1082" s="22" t="s">
        <v>7150</v>
      </c>
      <c r="C1082" s="104" t="s">
        <v>7151</v>
      </c>
      <c r="D1082" s="104" t="s">
        <v>7152</v>
      </c>
      <c r="E1082" s="22" t="s">
        <v>7153</v>
      </c>
      <c r="F1082" s="24" t="s">
        <v>7145</v>
      </c>
      <c r="G1082" s="22" t="s">
        <v>7154</v>
      </c>
      <c r="H1082" s="24" t="s">
        <v>6637</v>
      </c>
      <c r="I1082" s="22" t="s">
        <v>22</v>
      </c>
      <c r="J1082" s="22" t="s">
        <v>7155</v>
      </c>
      <c r="K1082" s="48" t="s">
        <v>7156</v>
      </c>
      <c r="L1082" s="22" t="s">
        <v>7157</v>
      </c>
      <c r="M1082" s="48" t="s">
        <v>7156</v>
      </c>
    </row>
    <row r="1083" spans="1:13" ht="18" customHeight="1">
      <c r="A1083" s="22">
        <v>1074</v>
      </c>
      <c r="B1083" s="22" t="s">
        <v>7158</v>
      </c>
      <c r="C1083" s="104" t="s">
        <v>7159</v>
      </c>
      <c r="D1083" s="104" t="s">
        <v>7160</v>
      </c>
      <c r="E1083" s="22" t="s">
        <v>5719</v>
      </c>
      <c r="F1083" s="24" t="s">
        <v>7145</v>
      </c>
      <c r="G1083" s="22" t="s">
        <v>7161</v>
      </c>
      <c r="H1083" s="22" t="s">
        <v>5728</v>
      </c>
      <c r="I1083" s="22" t="s">
        <v>22</v>
      </c>
      <c r="J1083" s="22" t="s">
        <v>7162</v>
      </c>
      <c r="K1083" s="22" t="s">
        <v>7163</v>
      </c>
      <c r="L1083" s="22" t="s">
        <v>7164</v>
      </c>
      <c r="M1083" s="22" t="s">
        <v>7163</v>
      </c>
    </row>
    <row r="1084" spans="1:13" ht="18" customHeight="1">
      <c r="A1084" s="22">
        <v>1075</v>
      </c>
      <c r="B1084" s="22" t="s">
        <v>7165</v>
      </c>
      <c r="C1084" s="104" t="s">
        <v>7166</v>
      </c>
      <c r="D1084" s="104" t="s">
        <v>7167</v>
      </c>
      <c r="E1084" s="22" t="s">
        <v>7168</v>
      </c>
      <c r="F1084" s="24" t="s">
        <v>7145</v>
      </c>
      <c r="G1084" s="22" t="s">
        <v>7169</v>
      </c>
      <c r="H1084" s="22" t="s">
        <v>7170</v>
      </c>
      <c r="I1084" s="22" t="s">
        <v>22</v>
      </c>
      <c r="J1084" s="22" t="s">
        <v>7171</v>
      </c>
      <c r="K1084" s="22" t="s">
        <v>7172</v>
      </c>
      <c r="L1084" s="22" t="s">
        <v>7173</v>
      </c>
      <c r="M1084" s="22" t="s">
        <v>7172</v>
      </c>
    </row>
    <row r="1085" spans="1:13" ht="18" customHeight="1">
      <c r="A1085" s="22">
        <v>1076</v>
      </c>
      <c r="B1085" s="22" t="s">
        <v>7174</v>
      </c>
      <c r="C1085" s="104" t="s">
        <v>7175</v>
      </c>
      <c r="D1085" s="104" t="s">
        <v>7176</v>
      </c>
      <c r="E1085" s="22" t="s">
        <v>2925</v>
      </c>
      <c r="F1085" s="24" t="s">
        <v>7145</v>
      </c>
      <c r="G1085" s="24" t="s">
        <v>7177</v>
      </c>
      <c r="H1085" s="22" t="s">
        <v>7170</v>
      </c>
      <c r="I1085" s="22" t="s">
        <v>22</v>
      </c>
      <c r="J1085" s="22" t="s">
        <v>7178</v>
      </c>
      <c r="K1085" s="24" t="s">
        <v>7179</v>
      </c>
      <c r="L1085" s="22" t="s">
        <v>7180</v>
      </c>
      <c r="M1085" s="24" t="s">
        <v>7179</v>
      </c>
    </row>
    <row r="1086" spans="1:13" ht="18" customHeight="1">
      <c r="A1086" s="22">
        <v>1077</v>
      </c>
      <c r="B1086" s="22" t="s">
        <v>7181</v>
      </c>
      <c r="C1086" s="104" t="s">
        <v>7182</v>
      </c>
      <c r="D1086" s="22" t="s">
        <v>7183</v>
      </c>
      <c r="E1086" s="22" t="s">
        <v>7184</v>
      </c>
      <c r="F1086" s="24" t="s">
        <v>7145</v>
      </c>
      <c r="G1086" s="24" t="s">
        <v>7185</v>
      </c>
      <c r="H1086" s="22" t="s">
        <v>7170</v>
      </c>
      <c r="I1086" s="22" t="s">
        <v>22</v>
      </c>
      <c r="J1086" s="22" t="s">
        <v>7186</v>
      </c>
      <c r="K1086" s="24" t="s">
        <v>7187</v>
      </c>
      <c r="L1086" s="22" t="s">
        <v>7188</v>
      </c>
      <c r="M1086" s="24" t="s">
        <v>7187</v>
      </c>
    </row>
    <row r="1087" spans="1:13" ht="18" customHeight="1">
      <c r="A1087" s="22">
        <v>1078</v>
      </c>
      <c r="B1087" s="22" t="s">
        <v>7189</v>
      </c>
      <c r="C1087" s="104" t="s">
        <v>7190</v>
      </c>
      <c r="D1087" s="104" t="s">
        <v>7191</v>
      </c>
      <c r="E1087" s="22" t="s">
        <v>7192</v>
      </c>
      <c r="F1087" s="24" t="s">
        <v>7145</v>
      </c>
      <c r="G1087" s="24" t="s">
        <v>7193</v>
      </c>
      <c r="H1087" s="22" t="s">
        <v>7170</v>
      </c>
      <c r="I1087" s="22" t="s">
        <v>22</v>
      </c>
      <c r="J1087" s="22" t="s">
        <v>7194</v>
      </c>
      <c r="K1087" s="24" t="s">
        <v>7195</v>
      </c>
      <c r="L1087" s="22" t="s">
        <v>7196</v>
      </c>
      <c r="M1087" s="24" t="s">
        <v>7195</v>
      </c>
    </row>
    <row r="1088" spans="1:13" ht="18" customHeight="1">
      <c r="A1088" s="22">
        <v>1079</v>
      </c>
      <c r="B1088" s="22" t="s">
        <v>7197</v>
      </c>
      <c r="C1088" s="104" t="s">
        <v>7198</v>
      </c>
      <c r="D1088" s="104" t="s">
        <v>7199</v>
      </c>
      <c r="E1088" s="22" t="s">
        <v>4349</v>
      </c>
      <c r="F1088" s="24" t="s">
        <v>7145</v>
      </c>
      <c r="G1088" s="24" t="s">
        <v>7200</v>
      </c>
      <c r="H1088" s="24" t="s">
        <v>5760</v>
      </c>
      <c r="I1088" s="22" t="s">
        <v>22</v>
      </c>
      <c r="J1088" s="22" t="s">
        <v>7201</v>
      </c>
      <c r="K1088" s="24" t="s">
        <v>7202</v>
      </c>
      <c r="L1088" s="22" t="s">
        <v>7203</v>
      </c>
      <c r="M1088" s="24" t="s">
        <v>7202</v>
      </c>
    </row>
    <row r="1089" spans="1:13" ht="18" customHeight="1">
      <c r="A1089" s="22">
        <v>1080</v>
      </c>
      <c r="B1089" s="22" t="s">
        <v>7204</v>
      </c>
      <c r="C1089" s="104" t="s">
        <v>7205</v>
      </c>
      <c r="D1089" s="104" t="s">
        <v>7206</v>
      </c>
      <c r="E1089" s="22" t="s">
        <v>7207</v>
      </c>
      <c r="F1089" s="24" t="s">
        <v>7145</v>
      </c>
      <c r="G1089" s="24" t="s">
        <v>7208</v>
      </c>
      <c r="H1089" s="22" t="s">
        <v>7170</v>
      </c>
      <c r="I1089" s="22" t="s">
        <v>22</v>
      </c>
      <c r="J1089" s="22" t="s">
        <v>7209</v>
      </c>
      <c r="K1089" s="24" t="s">
        <v>7210</v>
      </c>
      <c r="L1089" s="22" t="s">
        <v>7211</v>
      </c>
      <c r="M1089" s="24" t="s">
        <v>7210</v>
      </c>
    </row>
    <row r="1090" spans="1:13" ht="18" customHeight="1">
      <c r="A1090" s="22">
        <v>1081</v>
      </c>
      <c r="B1090" s="22" t="s">
        <v>7212</v>
      </c>
      <c r="C1090" s="104" t="s">
        <v>7213</v>
      </c>
      <c r="D1090" s="22" t="s">
        <v>7214</v>
      </c>
      <c r="E1090" s="22" t="s">
        <v>5568</v>
      </c>
      <c r="F1090" s="24" t="s">
        <v>7145</v>
      </c>
      <c r="G1090" s="24" t="s">
        <v>7215</v>
      </c>
      <c r="H1090" s="24" t="s">
        <v>6504</v>
      </c>
      <c r="I1090" s="22" t="s">
        <v>22</v>
      </c>
      <c r="J1090" s="22" t="s">
        <v>7216</v>
      </c>
      <c r="K1090" s="24" t="s">
        <v>7217</v>
      </c>
      <c r="L1090" s="22" t="s">
        <v>7218</v>
      </c>
      <c r="M1090" s="24" t="s">
        <v>7217</v>
      </c>
    </row>
    <row r="1091" spans="1:13" ht="18" customHeight="1">
      <c r="A1091" s="22">
        <v>1082</v>
      </c>
      <c r="B1091" s="22" t="s">
        <v>7219</v>
      </c>
      <c r="C1091" s="104" t="s">
        <v>7220</v>
      </c>
      <c r="D1091" s="104" t="s">
        <v>7221</v>
      </c>
      <c r="E1091" s="22" t="s">
        <v>7222</v>
      </c>
      <c r="F1091" s="24" t="s">
        <v>7145</v>
      </c>
      <c r="G1091" s="24" t="s">
        <v>7223</v>
      </c>
      <c r="H1091" s="22" t="s">
        <v>7170</v>
      </c>
      <c r="I1091" s="22" t="s">
        <v>22</v>
      </c>
      <c r="J1091" s="22" t="s">
        <v>7224</v>
      </c>
      <c r="K1091" s="24" t="s">
        <v>7225</v>
      </c>
      <c r="L1091" s="22" t="s">
        <v>6545</v>
      </c>
      <c r="M1091" s="24" t="s">
        <v>7225</v>
      </c>
    </row>
    <row r="1092" spans="1:13" ht="18" customHeight="1">
      <c r="A1092" s="22">
        <v>1083</v>
      </c>
      <c r="B1092" s="22" t="s">
        <v>7226</v>
      </c>
      <c r="C1092" s="104" t="s">
        <v>7227</v>
      </c>
      <c r="D1092" s="104" t="s">
        <v>7228</v>
      </c>
      <c r="E1092" s="22" t="s">
        <v>7229</v>
      </c>
      <c r="F1092" s="24" t="s">
        <v>7145</v>
      </c>
      <c r="G1092" s="24" t="s">
        <v>7230</v>
      </c>
      <c r="H1092" s="22" t="s">
        <v>7170</v>
      </c>
      <c r="I1092" s="22" t="s">
        <v>22</v>
      </c>
      <c r="J1092" s="22" t="s">
        <v>7231</v>
      </c>
      <c r="K1092" s="24" t="s">
        <v>7232</v>
      </c>
      <c r="L1092" s="22" t="s">
        <v>6708</v>
      </c>
      <c r="M1092" s="24" t="s">
        <v>7232</v>
      </c>
    </row>
    <row r="1093" spans="1:13" ht="18" customHeight="1">
      <c r="A1093" s="22">
        <v>1084</v>
      </c>
      <c r="B1093" s="22" t="s">
        <v>7233</v>
      </c>
      <c r="C1093" s="104" t="s">
        <v>7234</v>
      </c>
      <c r="D1093" s="104" t="s">
        <v>7235</v>
      </c>
      <c r="E1093" s="22" t="s">
        <v>2930</v>
      </c>
      <c r="F1093" s="24" t="s">
        <v>7145</v>
      </c>
      <c r="G1093" s="24" t="s">
        <v>7236</v>
      </c>
      <c r="H1093" s="24" t="s">
        <v>5751</v>
      </c>
      <c r="I1093" s="22" t="s">
        <v>22</v>
      </c>
      <c r="J1093" s="22" t="s">
        <v>7237</v>
      </c>
      <c r="K1093" s="24" t="s">
        <v>7232</v>
      </c>
      <c r="L1093" s="22" t="s">
        <v>7238</v>
      </c>
      <c r="M1093" s="24" t="s">
        <v>7232</v>
      </c>
    </row>
    <row r="1094" spans="1:13" ht="18" customHeight="1">
      <c r="A1094" s="22">
        <v>1085</v>
      </c>
      <c r="B1094" s="22" t="s">
        <v>7239</v>
      </c>
      <c r="C1094" s="104" t="s">
        <v>7240</v>
      </c>
      <c r="D1094" s="22" t="s">
        <v>7241</v>
      </c>
      <c r="E1094" s="22" t="s">
        <v>4403</v>
      </c>
      <c r="F1094" s="24" t="s">
        <v>7145</v>
      </c>
      <c r="G1094" s="24" t="s">
        <v>7236</v>
      </c>
      <c r="H1094" s="24" t="s">
        <v>7242</v>
      </c>
      <c r="I1094" s="22" t="s">
        <v>22</v>
      </c>
      <c r="J1094" s="22" t="s">
        <v>7243</v>
      </c>
      <c r="K1094" s="24" t="s">
        <v>7232</v>
      </c>
      <c r="L1094" s="22" t="s">
        <v>7244</v>
      </c>
      <c r="M1094" s="24" t="s">
        <v>7232</v>
      </c>
    </row>
    <row r="1095" spans="1:13" ht="18" customHeight="1">
      <c r="A1095" s="22">
        <v>1086</v>
      </c>
      <c r="B1095" s="22" t="s">
        <v>7245</v>
      </c>
      <c r="C1095" s="104" t="s">
        <v>7246</v>
      </c>
      <c r="D1095" s="104" t="s">
        <v>7247</v>
      </c>
      <c r="E1095" s="22" t="s">
        <v>7122</v>
      </c>
      <c r="F1095" s="24" t="s">
        <v>7145</v>
      </c>
      <c r="G1095" s="24" t="s">
        <v>7248</v>
      </c>
      <c r="H1095" s="22" t="s">
        <v>7170</v>
      </c>
      <c r="I1095" s="22" t="s">
        <v>22</v>
      </c>
      <c r="J1095" s="22" t="s">
        <v>7249</v>
      </c>
      <c r="K1095" s="24" t="s">
        <v>7195</v>
      </c>
      <c r="L1095" s="22" t="s">
        <v>7250</v>
      </c>
      <c r="M1095" s="24" t="s">
        <v>7195</v>
      </c>
    </row>
    <row r="1096" spans="1:13" ht="18" customHeight="1">
      <c r="A1096" s="22">
        <v>1088</v>
      </c>
      <c r="B1096" s="22" t="s">
        <v>7251</v>
      </c>
      <c r="C1096" s="104" t="s">
        <v>7252</v>
      </c>
      <c r="D1096" s="104" t="s">
        <v>7253</v>
      </c>
      <c r="E1096" s="22" t="s">
        <v>7254</v>
      </c>
      <c r="F1096" s="24" t="s">
        <v>7145</v>
      </c>
      <c r="G1096" s="24" t="s">
        <v>7255</v>
      </c>
      <c r="H1096" s="24" t="s">
        <v>6504</v>
      </c>
      <c r="I1096" s="22" t="s">
        <v>22</v>
      </c>
      <c r="J1096" s="22" t="s">
        <v>7256</v>
      </c>
      <c r="K1096" s="24" t="s">
        <v>7257</v>
      </c>
      <c r="L1096" s="22" t="s">
        <v>7258</v>
      </c>
      <c r="M1096" s="24" t="s">
        <v>7257</v>
      </c>
    </row>
    <row r="1097" spans="1:13" ht="18" customHeight="1">
      <c r="A1097" s="22">
        <v>1089</v>
      </c>
      <c r="B1097" s="22" t="s">
        <v>7259</v>
      </c>
      <c r="C1097" s="104" t="s">
        <v>7260</v>
      </c>
      <c r="D1097" s="104" t="s">
        <v>7261</v>
      </c>
      <c r="E1097" s="22" t="s">
        <v>7262</v>
      </c>
      <c r="F1097" s="24" t="s">
        <v>7145</v>
      </c>
      <c r="G1097" s="24" t="s">
        <v>7263</v>
      </c>
      <c r="H1097" s="24" t="s">
        <v>6504</v>
      </c>
      <c r="I1097" s="22" t="s">
        <v>22</v>
      </c>
      <c r="J1097" s="22" t="s">
        <v>7264</v>
      </c>
      <c r="K1097" s="24" t="s">
        <v>7265</v>
      </c>
      <c r="L1097" s="22" t="s">
        <v>7266</v>
      </c>
      <c r="M1097" s="24" t="s">
        <v>7265</v>
      </c>
    </row>
    <row r="1098" spans="1:13" ht="18" customHeight="1">
      <c r="A1098" s="22">
        <v>1090</v>
      </c>
      <c r="B1098" s="22" t="s">
        <v>7267</v>
      </c>
      <c r="C1098" s="104" t="s">
        <v>7268</v>
      </c>
      <c r="D1098" s="104" t="s">
        <v>7269</v>
      </c>
      <c r="E1098" s="22" t="s">
        <v>7270</v>
      </c>
      <c r="F1098" s="24" t="s">
        <v>7145</v>
      </c>
      <c r="G1098" s="24" t="s">
        <v>7271</v>
      </c>
      <c r="H1098" s="22" t="s">
        <v>7170</v>
      </c>
      <c r="I1098" s="22" t="s">
        <v>22</v>
      </c>
      <c r="J1098" s="22" t="s">
        <v>7272</v>
      </c>
      <c r="K1098" s="24" t="s">
        <v>7265</v>
      </c>
      <c r="L1098" s="22" t="s">
        <v>7273</v>
      </c>
      <c r="M1098" s="24" t="s">
        <v>7265</v>
      </c>
    </row>
    <row r="1099" spans="1:13" ht="18" customHeight="1">
      <c r="A1099" s="22">
        <v>1091</v>
      </c>
      <c r="B1099" s="22" t="s">
        <v>5045</v>
      </c>
      <c r="C1099" s="104" t="s">
        <v>7274</v>
      </c>
      <c r="D1099" s="104" t="s">
        <v>7275</v>
      </c>
      <c r="E1099" s="22" t="s">
        <v>2075</v>
      </c>
      <c r="F1099" s="24" t="s">
        <v>7145</v>
      </c>
      <c r="G1099" s="24" t="s">
        <v>7276</v>
      </c>
      <c r="H1099" s="22" t="s">
        <v>7170</v>
      </c>
      <c r="I1099" s="22" t="s">
        <v>22</v>
      </c>
      <c r="J1099" s="22" t="s">
        <v>7277</v>
      </c>
      <c r="K1099" s="24" t="s">
        <v>7278</v>
      </c>
      <c r="L1099" s="22" t="s">
        <v>7279</v>
      </c>
      <c r="M1099" s="24" t="s">
        <v>7278</v>
      </c>
    </row>
    <row r="1100" spans="1:13" ht="18" customHeight="1">
      <c r="A1100" s="22">
        <v>1092</v>
      </c>
      <c r="B1100" s="22" t="s">
        <v>7280</v>
      </c>
      <c r="C1100" s="104" t="s">
        <v>7281</v>
      </c>
      <c r="D1100" s="104" t="s">
        <v>7282</v>
      </c>
      <c r="E1100" s="22" t="s">
        <v>7283</v>
      </c>
      <c r="F1100" s="24" t="s">
        <v>7145</v>
      </c>
      <c r="G1100" s="24" t="s">
        <v>7284</v>
      </c>
      <c r="H1100" s="22" t="s">
        <v>7170</v>
      </c>
      <c r="I1100" s="22" t="s">
        <v>22</v>
      </c>
      <c r="J1100" s="22" t="s">
        <v>1914</v>
      </c>
      <c r="K1100" s="24" t="s">
        <v>7285</v>
      </c>
      <c r="L1100" s="22" t="s">
        <v>7286</v>
      </c>
      <c r="M1100" s="24" t="s">
        <v>7285</v>
      </c>
    </row>
    <row r="1101" spans="1:13" ht="18" customHeight="1">
      <c r="A1101" s="22">
        <v>1093</v>
      </c>
      <c r="B1101" s="22" t="s">
        <v>7287</v>
      </c>
      <c r="C1101" s="104" t="s">
        <v>7288</v>
      </c>
      <c r="D1101" s="104" t="s">
        <v>7289</v>
      </c>
      <c r="E1101" s="22" t="s">
        <v>7290</v>
      </c>
      <c r="F1101" s="24" t="s">
        <v>7145</v>
      </c>
      <c r="G1101" s="24" t="s">
        <v>7284</v>
      </c>
      <c r="H1101" s="22" t="s">
        <v>7170</v>
      </c>
      <c r="I1101" s="22" t="s">
        <v>22</v>
      </c>
      <c r="J1101" s="22" t="s">
        <v>7291</v>
      </c>
      <c r="K1101" s="24" t="s">
        <v>7285</v>
      </c>
      <c r="L1101" s="22" t="s">
        <v>7292</v>
      </c>
      <c r="M1101" s="24" t="s">
        <v>7285</v>
      </c>
    </row>
    <row r="1102" spans="1:13" ht="18" customHeight="1">
      <c r="A1102" s="22">
        <v>1094</v>
      </c>
      <c r="B1102" s="22" t="s">
        <v>7293</v>
      </c>
      <c r="C1102" s="104" t="s">
        <v>7294</v>
      </c>
      <c r="D1102" s="104" t="s">
        <v>7295</v>
      </c>
      <c r="E1102" s="22" t="s">
        <v>7296</v>
      </c>
      <c r="F1102" s="24" t="s">
        <v>7145</v>
      </c>
      <c r="G1102" s="24" t="s">
        <v>7297</v>
      </c>
      <c r="H1102" s="22" t="s">
        <v>7170</v>
      </c>
      <c r="I1102" s="22" t="s">
        <v>22</v>
      </c>
      <c r="J1102" s="22" t="s">
        <v>7298</v>
      </c>
      <c r="K1102" s="24" t="s">
        <v>7299</v>
      </c>
      <c r="L1102" s="22" t="s">
        <v>7300</v>
      </c>
      <c r="M1102" s="24" t="s">
        <v>7299</v>
      </c>
    </row>
    <row r="1103" spans="1:13" ht="18" customHeight="1">
      <c r="A1103" s="22">
        <v>1095</v>
      </c>
      <c r="B1103" s="22" t="s">
        <v>7301</v>
      </c>
      <c r="C1103" s="104" t="s">
        <v>7302</v>
      </c>
      <c r="D1103" s="104" t="s">
        <v>7303</v>
      </c>
      <c r="E1103" s="22" t="s">
        <v>7304</v>
      </c>
      <c r="F1103" s="24" t="s">
        <v>7145</v>
      </c>
      <c r="G1103" s="24" t="s">
        <v>7305</v>
      </c>
      <c r="H1103" s="22" t="s">
        <v>7170</v>
      </c>
      <c r="I1103" s="22" t="s">
        <v>22</v>
      </c>
      <c r="J1103" s="22" t="s">
        <v>7306</v>
      </c>
      <c r="K1103" s="24" t="s">
        <v>7307</v>
      </c>
      <c r="L1103" s="22" t="s">
        <v>7308</v>
      </c>
      <c r="M1103" s="24" t="s">
        <v>7307</v>
      </c>
    </row>
    <row r="1104" spans="1:13" ht="18" customHeight="1">
      <c r="A1104" s="22">
        <v>1096</v>
      </c>
      <c r="B1104" s="22" t="s">
        <v>7309</v>
      </c>
      <c r="C1104" s="104" t="s">
        <v>7310</v>
      </c>
      <c r="D1104" s="104" t="s">
        <v>7311</v>
      </c>
      <c r="E1104" s="22" t="s">
        <v>7184</v>
      </c>
      <c r="F1104" s="24" t="s">
        <v>7145</v>
      </c>
      <c r="G1104" s="24" t="s">
        <v>7312</v>
      </c>
      <c r="H1104" s="22" t="s">
        <v>7170</v>
      </c>
      <c r="I1104" s="22" t="s">
        <v>22</v>
      </c>
      <c r="J1104" s="22" t="s">
        <v>3245</v>
      </c>
      <c r="K1104" s="24" t="s">
        <v>7307</v>
      </c>
      <c r="L1104" s="22" t="s">
        <v>7313</v>
      </c>
      <c r="M1104" s="24" t="s">
        <v>7307</v>
      </c>
    </row>
    <row r="1105" spans="1:13" ht="18" customHeight="1">
      <c r="A1105" s="22">
        <v>1097</v>
      </c>
      <c r="B1105" s="22" t="s">
        <v>7314</v>
      </c>
      <c r="C1105" s="104" t="s">
        <v>7315</v>
      </c>
      <c r="D1105" s="104" t="s">
        <v>7316</v>
      </c>
      <c r="E1105" s="22" t="s">
        <v>7317</v>
      </c>
      <c r="F1105" s="24" t="s">
        <v>7145</v>
      </c>
      <c r="G1105" s="24" t="s">
        <v>7318</v>
      </c>
      <c r="H1105" s="22" t="s">
        <v>7170</v>
      </c>
      <c r="I1105" s="22" t="s">
        <v>22</v>
      </c>
      <c r="J1105" s="22" t="s">
        <v>4760</v>
      </c>
      <c r="K1105" s="24" t="s">
        <v>7319</v>
      </c>
      <c r="L1105" s="22" t="s">
        <v>7320</v>
      </c>
      <c r="M1105" s="24" t="s">
        <v>7319</v>
      </c>
    </row>
    <row r="1106" spans="1:13" ht="18" customHeight="1">
      <c r="A1106" s="22">
        <v>1098</v>
      </c>
      <c r="B1106" s="22" t="s">
        <v>7321</v>
      </c>
      <c r="C1106" s="104" t="s">
        <v>7322</v>
      </c>
      <c r="D1106" s="104" t="s">
        <v>7323</v>
      </c>
      <c r="E1106" s="22" t="s">
        <v>7324</v>
      </c>
      <c r="F1106" s="24" t="s">
        <v>7145</v>
      </c>
      <c r="G1106" s="24" t="s">
        <v>7325</v>
      </c>
      <c r="H1106" s="22" t="s">
        <v>7170</v>
      </c>
      <c r="I1106" s="22" t="s">
        <v>22</v>
      </c>
      <c r="J1106" s="22"/>
      <c r="K1106" s="24"/>
      <c r="L1106" s="22" t="s">
        <v>7326</v>
      </c>
      <c r="M1106" s="24" t="s">
        <v>7327</v>
      </c>
    </row>
    <row r="1107" spans="1:13" ht="18" customHeight="1">
      <c r="A1107" s="22">
        <v>1099</v>
      </c>
      <c r="B1107" s="22" t="s">
        <v>7328</v>
      </c>
      <c r="C1107" s="104" t="s">
        <v>7329</v>
      </c>
      <c r="D1107" s="104" t="s">
        <v>7330</v>
      </c>
      <c r="E1107" s="22" t="s">
        <v>7331</v>
      </c>
      <c r="F1107" s="24" t="s">
        <v>7145</v>
      </c>
      <c r="G1107" s="24" t="s">
        <v>7332</v>
      </c>
      <c r="H1107" s="22" t="s">
        <v>7170</v>
      </c>
      <c r="I1107" s="22" t="s">
        <v>22</v>
      </c>
      <c r="J1107" s="22" t="s">
        <v>7333</v>
      </c>
      <c r="K1107" s="24" t="s">
        <v>7327</v>
      </c>
      <c r="L1107" s="22" t="s">
        <v>7334</v>
      </c>
      <c r="M1107" s="24" t="s">
        <v>7327</v>
      </c>
    </row>
    <row r="1108" spans="1:13" ht="18" customHeight="1">
      <c r="A1108" s="22">
        <v>1100</v>
      </c>
      <c r="B1108" s="22" t="s">
        <v>7335</v>
      </c>
      <c r="C1108" s="104" t="s">
        <v>7336</v>
      </c>
      <c r="D1108" s="22" t="s">
        <v>7337</v>
      </c>
      <c r="E1108" s="22" t="s">
        <v>7338</v>
      </c>
      <c r="F1108" s="24" t="s">
        <v>7145</v>
      </c>
      <c r="G1108" s="24" t="s">
        <v>7339</v>
      </c>
      <c r="H1108" s="22" t="s">
        <v>7170</v>
      </c>
      <c r="I1108" s="22" t="s">
        <v>22</v>
      </c>
      <c r="J1108" s="22" t="s">
        <v>7340</v>
      </c>
      <c r="K1108" s="24" t="s">
        <v>7341</v>
      </c>
      <c r="L1108" s="22" t="s">
        <v>7342</v>
      </c>
      <c r="M1108" s="24" t="s">
        <v>7341</v>
      </c>
    </row>
    <row r="1109" spans="1:13" ht="18" customHeight="1">
      <c r="A1109" s="22">
        <v>1101</v>
      </c>
      <c r="B1109" s="22" t="s">
        <v>7343</v>
      </c>
      <c r="C1109" s="104" t="s">
        <v>7344</v>
      </c>
      <c r="D1109" s="104" t="s">
        <v>7345</v>
      </c>
      <c r="E1109" s="22" t="s">
        <v>7346</v>
      </c>
      <c r="F1109" s="24" t="s">
        <v>7145</v>
      </c>
      <c r="G1109" s="24" t="s">
        <v>7347</v>
      </c>
      <c r="H1109" s="22" t="s">
        <v>7170</v>
      </c>
      <c r="I1109" s="22" t="s">
        <v>22</v>
      </c>
      <c r="J1109" s="22" t="s">
        <v>7348</v>
      </c>
      <c r="K1109" s="24" t="s">
        <v>7341</v>
      </c>
      <c r="L1109" s="22" t="s">
        <v>7349</v>
      </c>
      <c r="M1109" s="24" t="s">
        <v>7341</v>
      </c>
    </row>
    <row r="1110" spans="1:13" ht="18" customHeight="1">
      <c r="A1110" s="22">
        <v>1102</v>
      </c>
      <c r="B1110" s="22" t="s">
        <v>7350</v>
      </c>
      <c r="C1110" s="104" t="s">
        <v>7351</v>
      </c>
      <c r="D1110" s="104" t="s">
        <v>7352</v>
      </c>
      <c r="E1110" s="22" t="s">
        <v>7353</v>
      </c>
      <c r="F1110" s="24" t="s">
        <v>7145</v>
      </c>
      <c r="G1110" s="24" t="s">
        <v>7354</v>
      </c>
      <c r="H1110" s="22" t="s">
        <v>7170</v>
      </c>
      <c r="I1110" s="22" t="s">
        <v>22</v>
      </c>
      <c r="J1110" s="22" t="s">
        <v>7355</v>
      </c>
      <c r="K1110" s="24" t="s">
        <v>7341</v>
      </c>
      <c r="L1110" s="22" t="s">
        <v>7356</v>
      </c>
      <c r="M1110" s="24" t="s">
        <v>7341</v>
      </c>
    </row>
    <row r="1111" spans="1:13" ht="18" customHeight="1">
      <c r="A1111" s="22">
        <v>1103</v>
      </c>
      <c r="B1111" s="22" t="s">
        <v>7357</v>
      </c>
      <c r="C1111" s="104" t="s">
        <v>7358</v>
      </c>
      <c r="D1111" s="104" t="s">
        <v>7359</v>
      </c>
      <c r="E1111" s="22" t="s">
        <v>7360</v>
      </c>
      <c r="F1111" s="24" t="s">
        <v>7145</v>
      </c>
      <c r="G1111" s="24" t="s">
        <v>7354</v>
      </c>
      <c r="H1111" s="24" t="s">
        <v>5815</v>
      </c>
      <c r="I1111" s="22" t="s">
        <v>22</v>
      </c>
      <c r="J1111" s="22" t="s">
        <v>7361</v>
      </c>
      <c r="K1111" s="24" t="s">
        <v>7341</v>
      </c>
      <c r="L1111" s="22" t="s">
        <v>7362</v>
      </c>
      <c r="M1111" s="24" t="s">
        <v>7341</v>
      </c>
    </row>
    <row r="1112" spans="1:13" ht="18" customHeight="1">
      <c r="A1112" s="22">
        <v>1104</v>
      </c>
      <c r="B1112" s="22" t="s">
        <v>1604</v>
      </c>
      <c r="C1112" s="104" t="s">
        <v>7363</v>
      </c>
      <c r="D1112" s="104" t="s">
        <v>7364</v>
      </c>
      <c r="E1112" s="22" t="s">
        <v>6361</v>
      </c>
      <c r="F1112" s="24" t="s">
        <v>7145</v>
      </c>
      <c r="G1112" s="24" t="s">
        <v>7365</v>
      </c>
      <c r="H1112" s="24" t="s">
        <v>5751</v>
      </c>
      <c r="I1112" s="22" t="s">
        <v>22</v>
      </c>
      <c r="J1112" s="22" t="s">
        <v>7366</v>
      </c>
      <c r="K1112" s="24" t="s">
        <v>7367</v>
      </c>
      <c r="L1112" s="22" t="s">
        <v>7368</v>
      </c>
      <c r="M1112" s="24" t="s">
        <v>7367</v>
      </c>
    </row>
    <row r="1113" spans="1:13" ht="18" customHeight="1">
      <c r="A1113" s="22">
        <v>1105</v>
      </c>
      <c r="B1113" s="22" t="s">
        <v>7369</v>
      </c>
      <c r="C1113" s="104" t="s">
        <v>7370</v>
      </c>
      <c r="D1113" s="104" t="s">
        <v>7371</v>
      </c>
      <c r="E1113" s="22" t="s">
        <v>3670</v>
      </c>
      <c r="F1113" s="24" t="s">
        <v>7145</v>
      </c>
      <c r="G1113" s="24" t="s">
        <v>7372</v>
      </c>
      <c r="H1113" s="24" t="s">
        <v>5815</v>
      </c>
      <c r="I1113" s="22" t="s">
        <v>22</v>
      </c>
      <c r="J1113" s="22" t="s">
        <v>7373</v>
      </c>
      <c r="K1113" s="24" t="s">
        <v>7374</v>
      </c>
      <c r="L1113" s="22" t="s">
        <v>7375</v>
      </c>
      <c r="M1113" s="24" t="s">
        <v>7374</v>
      </c>
    </row>
    <row r="1114" spans="1:13" ht="18" customHeight="1">
      <c r="A1114" s="22">
        <v>1106</v>
      </c>
      <c r="B1114" s="22" t="s">
        <v>7376</v>
      </c>
      <c r="C1114" s="104" t="s">
        <v>7377</v>
      </c>
      <c r="D1114" s="104" t="s">
        <v>7378</v>
      </c>
      <c r="E1114" s="22" t="s">
        <v>7346</v>
      </c>
      <c r="F1114" s="24" t="s">
        <v>7145</v>
      </c>
      <c r="G1114" s="24" t="s">
        <v>7379</v>
      </c>
      <c r="H1114" s="22" t="s">
        <v>7170</v>
      </c>
      <c r="I1114" s="22" t="s">
        <v>22</v>
      </c>
      <c r="J1114" s="22" t="s">
        <v>7380</v>
      </c>
      <c r="K1114" s="24" t="s">
        <v>7381</v>
      </c>
      <c r="L1114" s="22" t="s">
        <v>7382</v>
      </c>
      <c r="M1114" s="24" t="s">
        <v>7381</v>
      </c>
    </row>
    <row r="1115" spans="1:13" ht="18" customHeight="1">
      <c r="A1115" s="22">
        <v>1107</v>
      </c>
      <c r="B1115" s="22" t="s">
        <v>7383</v>
      </c>
      <c r="C1115" s="104" t="s">
        <v>7384</v>
      </c>
      <c r="D1115" s="104" t="s">
        <v>7385</v>
      </c>
      <c r="E1115" s="22" t="s">
        <v>7386</v>
      </c>
      <c r="F1115" s="24" t="s">
        <v>7145</v>
      </c>
      <c r="G1115" s="22" t="s">
        <v>7387</v>
      </c>
      <c r="H1115" s="22" t="s">
        <v>5751</v>
      </c>
      <c r="I1115" s="22" t="s">
        <v>22</v>
      </c>
      <c r="J1115" s="22" t="s">
        <v>7388</v>
      </c>
      <c r="K1115" s="22" t="s">
        <v>7389</v>
      </c>
      <c r="L1115" s="22" t="s">
        <v>7390</v>
      </c>
      <c r="M1115" s="22" t="s">
        <v>7389</v>
      </c>
    </row>
    <row r="1116" spans="1:13" ht="18" customHeight="1">
      <c r="A1116" s="22">
        <v>1108</v>
      </c>
      <c r="B1116" s="22" t="s">
        <v>7391</v>
      </c>
      <c r="C1116" s="104" t="s">
        <v>7392</v>
      </c>
      <c r="D1116" s="104" t="s">
        <v>7393</v>
      </c>
      <c r="E1116" s="22" t="s">
        <v>3685</v>
      </c>
      <c r="F1116" s="24" t="s">
        <v>7145</v>
      </c>
      <c r="G1116" s="24" t="s">
        <v>7379</v>
      </c>
      <c r="H1116" s="24" t="s">
        <v>5815</v>
      </c>
      <c r="I1116" s="22" t="s">
        <v>22</v>
      </c>
      <c r="J1116" s="22" t="s">
        <v>7394</v>
      </c>
      <c r="K1116" s="24" t="s">
        <v>7381</v>
      </c>
      <c r="L1116" s="22" t="s">
        <v>7395</v>
      </c>
      <c r="M1116" s="24" t="s">
        <v>7381</v>
      </c>
    </row>
    <row r="1117" spans="1:13" ht="18" customHeight="1">
      <c r="A1117" s="22">
        <v>1109</v>
      </c>
      <c r="B1117" s="22" t="s">
        <v>7396</v>
      </c>
      <c r="C1117" s="104" t="s">
        <v>7397</v>
      </c>
      <c r="D1117" s="104" t="s">
        <v>7398</v>
      </c>
      <c r="E1117" s="22" t="s">
        <v>4504</v>
      </c>
      <c r="F1117" s="24" t="s">
        <v>7145</v>
      </c>
      <c r="G1117" s="24" t="s">
        <v>7399</v>
      </c>
      <c r="H1117" s="22" t="s">
        <v>7170</v>
      </c>
      <c r="I1117" s="22" t="s">
        <v>22</v>
      </c>
      <c r="J1117" s="22" t="s">
        <v>7400</v>
      </c>
      <c r="K1117" s="24" t="s">
        <v>7401</v>
      </c>
      <c r="L1117" s="22" t="s">
        <v>7402</v>
      </c>
      <c r="M1117" s="24" t="s">
        <v>7401</v>
      </c>
    </row>
    <row r="1118" spans="1:13" ht="18" customHeight="1">
      <c r="A1118" s="22">
        <v>1110</v>
      </c>
      <c r="B1118" s="22" t="s">
        <v>7403</v>
      </c>
      <c r="C1118" s="104" t="s">
        <v>7404</v>
      </c>
      <c r="D1118" s="104" t="s">
        <v>7405</v>
      </c>
      <c r="E1118" s="22" t="s">
        <v>7406</v>
      </c>
      <c r="F1118" s="24" t="s">
        <v>7145</v>
      </c>
      <c r="G1118" s="24" t="s">
        <v>7407</v>
      </c>
      <c r="H1118" s="22" t="s">
        <v>7170</v>
      </c>
      <c r="I1118" s="22" t="s">
        <v>22</v>
      </c>
      <c r="J1118" s="22" t="s">
        <v>7408</v>
      </c>
      <c r="K1118" s="24" t="s">
        <v>7401</v>
      </c>
      <c r="L1118" s="22" t="s">
        <v>7409</v>
      </c>
      <c r="M1118" s="24" t="s">
        <v>7401</v>
      </c>
    </row>
    <row r="1119" spans="1:13" ht="18" customHeight="1">
      <c r="A1119" s="22">
        <v>1111</v>
      </c>
      <c r="B1119" s="22" t="s">
        <v>7410</v>
      </c>
      <c r="C1119" s="104" t="s">
        <v>7411</v>
      </c>
      <c r="D1119" s="104" t="s">
        <v>7412</v>
      </c>
      <c r="E1119" s="22" t="s">
        <v>7413</v>
      </c>
      <c r="F1119" s="24" t="s">
        <v>7145</v>
      </c>
      <c r="G1119" s="24" t="s">
        <v>7414</v>
      </c>
      <c r="H1119" s="22" t="s">
        <v>7170</v>
      </c>
      <c r="I1119" s="22" t="s">
        <v>22</v>
      </c>
      <c r="J1119" s="22" t="s">
        <v>7415</v>
      </c>
      <c r="K1119" s="24" t="s">
        <v>7416</v>
      </c>
      <c r="L1119" s="22" t="s">
        <v>5179</v>
      </c>
      <c r="M1119" s="24" t="s">
        <v>7416</v>
      </c>
    </row>
    <row r="1120" spans="1:13" ht="18" customHeight="1">
      <c r="A1120" s="22">
        <v>1112</v>
      </c>
      <c r="B1120" s="22" t="s">
        <v>7417</v>
      </c>
      <c r="C1120" s="104" t="s">
        <v>7418</v>
      </c>
      <c r="D1120" s="104" t="s">
        <v>7419</v>
      </c>
      <c r="E1120" s="22" t="s">
        <v>6973</v>
      </c>
      <c r="F1120" s="24" t="s">
        <v>7145</v>
      </c>
      <c r="G1120" s="24" t="s">
        <v>7420</v>
      </c>
      <c r="H1120" s="22" t="s">
        <v>7170</v>
      </c>
      <c r="I1120" s="22" t="s">
        <v>22</v>
      </c>
      <c r="J1120" s="22" t="s">
        <v>7421</v>
      </c>
      <c r="K1120" s="24" t="s">
        <v>7422</v>
      </c>
      <c r="L1120" s="22" t="s">
        <v>443</v>
      </c>
      <c r="M1120" s="24" t="s">
        <v>7422</v>
      </c>
    </row>
    <row r="1121" spans="1:13" ht="18" customHeight="1">
      <c r="A1121" s="22">
        <v>1113</v>
      </c>
      <c r="B1121" s="10" t="s">
        <v>7423</v>
      </c>
      <c r="C1121" s="10" t="s">
        <v>7424</v>
      </c>
      <c r="D1121" s="10" t="s">
        <v>7425</v>
      </c>
      <c r="E1121" s="10" t="s">
        <v>5813</v>
      </c>
      <c r="F1121" s="10" t="s">
        <v>7426</v>
      </c>
      <c r="G1121" s="10" t="s">
        <v>7145</v>
      </c>
      <c r="H1121" s="10" t="s">
        <v>5815</v>
      </c>
      <c r="I1121" s="10" t="s">
        <v>22</v>
      </c>
      <c r="J1121" s="10" t="s">
        <v>7427</v>
      </c>
      <c r="K1121" s="10" t="s">
        <v>7428</v>
      </c>
      <c r="L1121" s="10" t="s">
        <v>7429</v>
      </c>
      <c r="M1121" s="10" t="s">
        <v>7428</v>
      </c>
    </row>
    <row r="1122" spans="1:13" ht="18" customHeight="1">
      <c r="A1122" s="22">
        <v>1114</v>
      </c>
      <c r="B1122" s="22" t="s">
        <v>7430</v>
      </c>
      <c r="C1122" s="22" t="s">
        <v>7431</v>
      </c>
      <c r="D1122" s="22" t="s">
        <v>7432</v>
      </c>
      <c r="E1122" s="75" t="str">
        <f t="shared" ref="E1122:E1124" si="4">MID(D1122,7,4)&amp;MID(D1122,11,2)&amp;MID(D1122,13,2)</f>
        <v>20020304</v>
      </c>
      <c r="F1122" s="22" t="s">
        <v>7433</v>
      </c>
      <c r="G1122" s="22" t="s">
        <v>7434</v>
      </c>
      <c r="H1122" s="22" t="s">
        <v>6504</v>
      </c>
      <c r="I1122" s="48" t="s">
        <v>22</v>
      </c>
      <c r="J1122" s="22" t="s">
        <v>7435</v>
      </c>
      <c r="K1122" s="22" t="s">
        <v>7436</v>
      </c>
      <c r="L1122" s="22"/>
      <c r="M1122" s="22"/>
    </row>
    <row r="1123" spans="1:13" ht="18" customHeight="1">
      <c r="A1123" s="22">
        <v>1115</v>
      </c>
      <c r="B1123" s="48" t="s">
        <v>6555</v>
      </c>
      <c r="C1123" s="48" t="s">
        <v>7437</v>
      </c>
      <c r="D1123" s="10" t="s">
        <v>7438</v>
      </c>
      <c r="E1123" s="75" t="str">
        <f t="shared" si="4"/>
        <v>20021024</v>
      </c>
      <c r="F1123" s="22" t="s">
        <v>7433</v>
      </c>
      <c r="G1123" s="48" t="s">
        <v>7439</v>
      </c>
      <c r="H1123" s="48" t="s">
        <v>5728</v>
      </c>
      <c r="I1123" s="48" t="s">
        <v>22</v>
      </c>
      <c r="J1123" s="48" t="s">
        <v>7440</v>
      </c>
      <c r="K1123" s="48" t="s">
        <v>4138</v>
      </c>
      <c r="L1123" s="48" t="s">
        <v>7441</v>
      </c>
      <c r="M1123" s="48" t="s">
        <v>4138</v>
      </c>
    </row>
    <row r="1124" spans="1:13" ht="18" customHeight="1">
      <c r="A1124" s="22">
        <v>1116</v>
      </c>
      <c r="B1124" s="22" t="s">
        <v>7442</v>
      </c>
      <c r="C1124" s="22" t="s">
        <v>7443</v>
      </c>
      <c r="D1124" s="22" t="s">
        <v>7444</v>
      </c>
      <c r="E1124" s="75" t="str">
        <f t="shared" si="4"/>
        <v>20030501</v>
      </c>
      <c r="F1124" s="22" t="s">
        <v>7433</v>
      </c>
      <c r="G1124" s="22" t="s">
        <v>7445</v>
      </c>
      <c r="H1124" s="22" t="s">
        <v>5728</v>
      </c>
      <c r="I1124" s="48" t="s">
        <v>22</v>
      </c>
      <c r="J1124" s="22" t="s">
        <v>7446</v>
      </c>
      <c r="K1124" s="22" t="s">
        <v>7436</v>
      </c>
      <c r="L1124" s="22" t="s">
        <v>7447</v>
      </c>
      <c r="M1124" s="22" t="s">
        <v>7436</v>
      </c>
    </row>
    <row r="1125" spans="1:13" ht="18" customHeight="1">
      <c r="A1125" s="22">
        <v>1117</v>
      </c>
      <c r="B1125" s="24" t="s">
        <v>7448</v>
      </c>
      <c r="C1125" s="10" t="s">
        <v>7449</v>
      </c>
      <c r="D1125" s="10" t="s">
        <v>7450</v>
      </c>
      <c r="E1125" s="24">
        <v>2002.12</v>
      </c>
      <c r="F1125" s="24" t="s">
        <v>6568</v>
      </c>
      <c r="G1125" s="24" t="s">
        <v>7451</v>
      </c>
      <c r="H1125" s="24" t="s">
        <v>6504</v>
      </c>
      <c r="I1125" s="24" t="s">
        <v>22</v>
      </c>
      <c r="J1125" s="24" t="s">
        <v>7452</v>
      </c>
      <c r="K1125" s="24" t="s">
        <v>7451</v>
      </c>
      <c r="L1125" s="24" t="s">
        <v>7453</v>
      </c>
      <c r="M1125" s="24" t="s">
        <v>7451</v>
      </c>
    </row>
    <row r="1126" spans="1:13" ht="18" customHeight="1">
      <c r="A1126" s="22">
        <v>1118</v>
      </c>
      <c r="B1126" s="24" t="s">
        <v>7454</v>
      </c>
      <c r="C1126" s="10" t="s">
        <v>7455</v>
      </c>
      <c r="D1126" s="10" t="s">
        <v>7456</v>
      </c>
      <c r="E1126" s="24">
        <v>2002.4</v>
      </c>
      <c r="F1126" s="24" t="s">
        <v>6568</v>
      </c>
      <c r="G1126" s="24" t="s">
        <v>7457</v>
      </c>
      <c r="H1126" s="24" t="s">
        <v>6504</v>
      </c>
      <c r="I1126" s="24" t="s">
        <v>22</v>
      </c>
      <c r="J1126" s="24" t="s">
        <v>7458</v>
      </c>
      <c r="K1126" s="24" t="s">
        <v>7457</v>
      </c>
      <c r="L1126" s="24" t="s">
        <v>7459</v>
      </c>
      <c r="M1126" s="24" t="s">
        <v>7457</v>
      </c>
    </row>
    <row r="1127" spans="1:13" ht="18" customHeight="1">
      <c r="A1127" s="22">
        <v>1119</v>
      </c>
      <c r="B1127" s="24" t="s">
        <v>7460</v>
      </c>
      <c r="C1127" s="10" t="s">
        <v>7461</v>
      </c>
      <c r="D1127" s="10" t="s">
        <v>7462</v>
      </c>
      <c r="E1127" s="24">
        <v>2002.3</v>
      </c>
      <c r="F1127" s="24" t="s">
        <v>6568</v>
      </c>
      <c r="G1127" s="24" t="s">
        <v>7463</v>
      </c>
      <c r="H1127" s="24" t="s">
        <v>5798</v>
      </c>
      <c r="I1127" s="24" t="s">
        <v>22</v>
      </c>
      <c r="J1127" s="24" t="s">
        <v>7464</v>
      </c>
      <c r="K1127" s="24" t="s">
        <v>7463</v>
      </c>
      <c r="L1127" s="24" t="s">
        <v>7465</v>
      </c>
      <c r="M1127" s="24" t="s">
        <v>7463</v>
      </c>
    </row>
    <row r="1128" spans="1:13" ht="18" customHeight="1">
      <c r="A1128" s="22">
        <v>1120</v>
      </c>
      <c r="B1128" s="24" t="s">
        <v>7466</v>
      </c>
      <c r="C1128" s="10" t="s">
        <v>7467</v>
      </c>
      <c r="D1128" s="10" t="s">
        <v>7468</v>
      </c>
      <c r="E1128" s="24">
        <v>2002.4</v>
      </c>
      <c r="F1128" s="24" t="s">
        <v>6568</v>
      </c>
      <c r="G1128" s="24" t="s">
        <v>7469</v>
      </c>
      <c r="H1128" s="24" t="s">
        <v>5798</v>
      </c>
      <c r="I1128" s="24" t="s">
        <v>22</v>
      </c>
      <c r="J1128" s="24" t="s">
        <v>7470</v>
      </c>
      <c r="K1128" s="24" t="s">
        <v>7469</v>
      </c>
      <c r="L1128" s="24" t="s">
        <v>7471</v>
      </c>
      <c r="M1128" s="24" t="s">
        <v>7469</v>
      </c>
    </row>
    <row r="1129" spans="1:13" ht="18" customHeight="1">
      <c r="A1129" s="22">
        <v>1121</v>
      </c>
      <c r="B1129" s="24" t="s">
        <v>7472</v>
      </c>
      <c r="C1129" s="10" t="s">
        <v>8793</v>
      </c>
      <c r="D1129" s="10" t="s">
        <v>7473</v>
      </c>
      <c r="E1129" s="24">
        <v>2003.1</v>
      </c>
      <c r="F1129" s="24" t="s">
        <v>6568</v>
      </c>
      <c r="G1129" s="24" t="s">
        <v>7469</v>
      </c>
      <c r="H1129" s="24" t="s">
        <v>5798</v>
      </c>
      <c r="I1129" s="24" t="s">
        <v>22</v>
      </c>
      <c r="J1129" s="24" t="s">
        <v>7474</v>
      </c>
      <c r="K1129" s="24" t="s">
        <v>7469</v>
      </c>
      <c r="L1129" s="24" t="s">
        <v>2271</v>
      </c>
      <c r="M1129" s="24" t="s">
        <v>7469</v>
      </c>
    </row>
    <row r="1130" spans="1:13" ht="18" customHeight="1">
      <c r="A1130" s="22">
        <v>1122</v>
      </c>
      <c r="B1130" s="24" t="s">
        <v>7475</v>
      </c>
      <c r="C1130" s="10" t="s">
        <v>7476</v>
      </c>
      <c r="D1130" s="10" t="s">
        <v>7477</v>
      </c>
      <c r="E1130" s="24">
        <v>2001.2</v>
      </c>
      <c r="F1130" s="24" t="s">
        <v>6568</v>
      </c>
      <c r="G1130" s="24" t="s">
        <v>7478</v>
      </c>
      <c r="H1130" s="24" t="s">
        <v>5798</v>
      </c>
      <c r="I1130" s="24" t="s">
        <v>22</v>
      </c>
      <c r="J1130" s="24" t="s">
        <v>7479</v>
      </c>
      <c r="K1130" s="24" t="s">
        <v>7478</v>
      </c>
      <c r="L1130" s="24" t="s">
        <v>7480</v>
      </c>
      <c r="M1130" s="24" t="s">
        <v>7478</v>
      </c>
    </row>
    <row r="1131" spans="1:13" ht="18" customHeight="1">
      <c r="A1131" s="22">
        <v>1123</v>
      </c>
      <c r="B1131" s="24" t="s">
        <v>7481</v>
      </c>
      <c r="C1131" s="10" t="s">
        <v>7482</v>
      </c>
      <c r="D1131" s="10" t="s">
        <v>7483</v>
      </c>
      <c r="E1131" s="24">
        <v>2002.3</v>
      </c>
      <c r="F1131" s="24" t="s">
        <v>6568</v>
      </c>
      <c r="G1131" s="24" t="s">
        <v>7478</v>
      </c>
      <c r="H1131" s="24" t="s">
        <v>5798</v>
      </c>
      <c r="I1131" s="24" t="s">
        <v>22</v>
      </c>
      <c r="J1131" s="24" t="s">
        <v>7484</v>
      </c>
      <c r="K1131" s="24" t="s">
        <v>7478</v>
      </c>
      <c r="L1131" s="24" t="s">
        <v>7485</v>
      </c>
      <c r="M1131" s="24" t="s">
        <v>7478</v>
      </c>
    </row>
    <row r="1132" spans="1:13" ht="18" customHeight="1">
      <c r="A1132" s="22">
        <v>1124</v>
      </c>
      <c r="B1132" s="24" t="s">
        <v>7486</v>
      </c>
      <c r="C1132" s="10" t="s">
        <v>7487</v>
      </c>
      <c r="D1132" s="10" t="s">
        <v>7488</v>
      </c>
      <c r="E1132" s="24">
        <v>2002.8</v>
      </c>
      <c r="F1132" s="24" t="s">
        <v>6568</v>
      </c>
      <c r="G1132" s="24" t="s">
        <v>7489</v>
      </c>
      <c r="H1132" s="24" t="s">
        <v>5798</v>
      </c>
      <c r="I1132" s="24" t="s">
        <v>22</v>
      </c>
      <c r="J1132" s="24" t="s">
        <v>7490</v>
      </c>
      <c r="K1132" s="24" t="s">
        <v>7489</v>
      </c>
      <c r="L1132" s="24" t="s">
        <v>7491</v>
      </c>
      <c r="M1132" s="24" t="s">
        <v>7489</v>
      </c>
    </row>
    <row r="1133" spans="1:13" ht="18" customHeight="1">
      <c r="A1133" s="22">
        <v>1125</v>
      </c>
      <c r="B1133" s="24" t="s">
        <v>7492</v>
      </c>
      <c r="C1133" s="10" t="s">
        <v>7493</v>
      </c>
      <c r="D1133" s="10" t="s">
        <v>7494</v>
      </c>
      <c r="E1133" s="24">
        <v>2002.8</v>
      </c>
      <c r="F1133" s="24" t="s">
        <v>6568</v>
      </c>
      <c r="G1133" s="24" t="s">
        <v>7489</v>
      </c>
      <c r="H1133" s="24" t="s">
        <v>5798</v>
      </c>
      <c r="I1133" s="24" t="s">
        <v>22</v>
      </c>
      <c r="J1133" s="24" t="s">
        <v>7495</v>
      </c>
      <c r="K1133" s="24" t="s">
        <v>7489</v>
      </c>
      <c r="L1133" s="24" t="s">
        <v>7496</v>
      </c>
      <c r="M1133" s="24" t="s">
        <v>7489</v>
      </c>
    </row>
    <row r="1134" spans="1:13" ht="18" customHeight="1">
      <c r="A1134" s="22">
        <v>1126</v>
      </c>
      <c r="B1134" s="24" t="s">
        <v>7497</v>
      </c>
      <c r="C1134" s="10" t="s">
        <v>8792</v>
      </c>
      <c r="D1134" s="10" t="s">
        <v>7498</v>
      </c>
      <c r="E1134" s="24" t="s">
        <v>7499</v>
      </c>
      <c r="F1134" s="24" t="s">
        <v>6568</v>
      </c>
      <c r="G1134" s="24" t="s">
        <v>7500</v>
      </c>
      <c r="H1134" s="24" t="s">
        <v>5798</v>
      </c>
      <c r="I1134" s="24" t="s">
        <v>22</v>
      </c>
      <c r="J1134" s="24" t="s">
        <v>7501</v>
      </c>
      <c r="K1134" s="24" t="s">
        <v>7500</v>
      </c>
      <c r="L1134" s="24" t="s">
        <v>7502</v>
      </c>
      <c r="M1134" s="24" t="s">
        <v>7500</v>
      </c>
    </row>
    <row r="1135" spans="1:13" ht="18" customHeight="1">
      <c r="A1135" s="22">
        <v>1127</v>
      </c>
      <c r="B1135" s="24" t="s">
        <v>7503</v>
      </c>
      <c r="C1135" s="10" t="s">
        <v>7504</v>
      </c>
      <c r="D1135" s="10" t="s">
        <v>7505</v>
      </c>
      <c r="E1135" s="24">
        <v>2001.1</v>
      </c>
      <c r="F1135" s="24" t="s">
        <v>6568</v>
      </c>
      <c r="G1135" s="24" t="s">
        <v>7506</v>
      </c>
      <c r="H1135" s="24" t="s">
        <v>5830</v>
      </c>
      <c r="I1135" s="24" t="s">
        <v>22</v>
      </c>
      <c r="J1135" s="24" t="s">
        <v>7507</v>
      </c>
      <c r="K1135" s="24" t="s">
        <v>7506</v>
      </c>
      <c r="L1135" s="24" t="s">
        <v>7508</v>
      </c>
      <c r="M1135" s="24" t="s">
        <v>7506</v>
      </c>
    </row>
    <row r="1136" spans="1:13" ht="18" customHeight="1">
      <c r="A1136" s="22">
        <v>1128</v>
      </c>
      <c r="B1136" s="22" t="s">
        <v>7509</v>
      </c>
      <c r="C1136" s="22" t="s">
        <v>7510</v>
      </c>
      <c r="D1136" s="104" t="s">
        <v>7511</v>
      </c>
      <c r="E1136" s="22" t="s">
        <v>7512</v>
      </c>
      <c r="F1136" s="22" t="s">
        <v>4144</v>
      </c>
      <c r="G1136" s="22" t="s">
        <v>7513</v>
      </c>
      <c r="H1136" s="22" t="s">
        <v>5728</v>
      </c>
      <c r="I1136" s="22" t="s">
        <v>22</v>
      </c>
      <c r="J1136" s="22" t="s">
        <v>7514</v>
      </c>
      <c r="K1136" s="22" t="s">
        <v>7515</v>
      </c>
      <c r="L1136" s="22" t="s">
        <v>7516</v>
      </c>
      <c r="M1136" s="22" t="s">
        <v>7515</v>
      </c>
    </row>
    <row r="1137" spans="1:13" ht="18" customHeight="1">
      <c r="A1137" s="22">
        <v>1129</v>
      </c>
      <c r="B1137" s="22" t="s">
        <v>7517</v>
      </c>
      <c r="C1137" s="22" t="s">
        <v>7518</v>
      </c>
      <c r="D1137" s="104" t="s">
        <v>7519</v>
      </c>
      <c r="E1137" s="22" t="s">
        <v>2067</v>
      </c>
      <c r="F1137" s="22" t="s">
        <v>4144</v>
      </c>
      <c r="G1137" s="22" t="s">
        <v>7513</v>
      </c>
      <c r="H1137" s="22" t="s">
        <v>5751</v>
      </c>
      <c r="I1137" s="22" t="s">
        <v>22</v>
      </c>
      <c r="J1137" s="22" t="s">
        <v>7520</v>
      </c>
      <c r="K1137" s="22" t="s">
        <v>7521</v>
      </c>
      <c r="L1137" s="22" t="s">
        <v>7522</v>
      </c>
      <c r="M1137" s="22" t="s">
        <v>7521</v>
      </c>
    </row>
    <row r="1138" spans="1:13" ht="18" customHeight="1">
      <c r="A1138" s="22">
        <v>1130</v>
      </c>
      <c r="B1138" s="22" t="s">
        <v>7523</v>
      </c>
      <c r="C1138" s="104" t="s">
        <v>7524</v>
      </c>
      <c r="D1138" s="104" t="s">
        <v>7525</v>
      </c>
      <c r="E1138" s="22" t="s">
        <v>7526</v>
      </c>
      <c r="F1138" s="22" t="s">
        <v>4144</v>
      </c>
      <c r="G1138" s="22" t="s">
        <v>7513</v>
      </c>
      <c r="H1138" s="22" t="s">
        <v>5751</v>
      </c>
      <c r="I1138" s="22" t="s">
        <v>22</v>
      </c>
      <c r="J1138" s="22" t="s">
        <v>7527</v>
      </c>
      <c r="K1138" s="22" t="s">
        <v>7528</v>
      </c>
      <c r="L1138" s="22" t="s">
        <v>7529</v>
      </c>
      <c r="M1138" s="22" t="s">
        <v>7528</v>
      </c>
    </row>
    <row r="1139" spans="1:13" ht="18" customHeight="1">
      <c r="A1139" s="22">
        <v>1131</v>
      </c>
      <c r="B1139" s="22" t="s">
        <v>7530</v>
      </c>
      <c r="C1139" s="22" t="s">
        <v>7531</v>
      </c>
      <c r="D1139" s="104" t="s">
        <v>7532</v>
      </c>
      <c r="E1139" s="22" t="s">
        <v>6576</v>
      </c>
      <c r="F1139" s="22" t="s">
        <v>4144</v>
      </c>
      <c r="G1139" s="22" t="s">
        <v>7513</v>
      </c>
      <c r="H1139" s="22" t="s">
        <v>5751</v>
      </c>
      <c r="I1139" s="22" t="s">
        <v>22</v>
      </c>
      <c r="J1139" s="22" t="s">
        <v>7533</v>
      </c>
      <c r="K1139" s="22" t="s">
        <v>7528</v>
      </c>
      <c r="L1139" s="22" t="s">
        <v>7534</v>
      </c>
      <c r="M1139" s="22" t="s">
        <v>7528</v>
      </c>
    </row>
    <row r="1140" spans="1:13" ht="24" customHeight="1">
      <c r="A1140" s="22">
        <v>1132</v>
      </c>
      <c r="B1140" s="76" t="s">
        <v>7535</v>
      </c>
      <c r="C1140" s="118" t="s">
        <v>7536</v>
      </c>
      <c r="D1140" s="118" t="s">
        <v>7537</v>
      </c>
      <c r="E1140" s="76" t="s">
        <v>1482</v>
      </c>
      <c r="F1140" s="76" t="s">
        <v>7538</v>
      </c>
      <c r="G1140" s="76" t="s">
        <v>7538</v>
      </c>
      <c r="H1140" s="76" t="s">
        <v>5751</v>
      </c>
      <c r="I1140" s="76" t="s">
        <v>22</v>
      </c>
      <c r="J1140" s="76" t="s">
        <v>7539</v>
      </c>
      <c r="K1140" s="76" t="s">
        <v>7538</v>
      </c>
      <c r="L1140" s="76" t="s">
        <v>7540</v>
      </c>
      <c r="M1140" s="76" t="s">
        <v>7538</v>
      </c>
    </row>
    <row r="1141" spans="1:13" ht="18" customHeight="1">
      <c r="A1141" s="129" t="s">
        <v>7541</v>
      </c>
      <c r="B1141" s="129"/>
      <c r="C1141" s="129"/>
      <c r="D1141" s="129"/>
      <c r="E1141" s="129"/>
      <c r="F1141" s="129"/>
      <c r="G1141" s="129"/>
      <c r="H1141" s="129"/>
      <c r="I1141" s="129"/>
      <c r="J1141" s="129"/>
      <c r="K1141" s="129"/>
      <c r="L1141" s="129"/>
      <c r="M1141" s="129"/>
    </row>
    <row r="1142" spans="1:13" ht="18" customHeight="1">
      <c r="A1142" s="77">
        <v>1133</v>
      </c>
      <c r="B1142" s="78" t="s">
        <v>7542</v>
      </c>
      <c r="C1142" s="119" t="s">
        <v>7543</v>
      </c>
      <c r="D1142" s="119" t="s">
        <v>7544</v>
      </c>
      <c r="E1142" s="79" t="s">
        <v>7545</v>
      </c>
      <c r="F1142" s="78" t="s">
        <v>7546</v>
      </c>
      <c r="G1142" s="78" t="s">
        <v>7547</v>
      </c>
      <c r="H1142" s="78" t="s">
        <v>7548</v>
      </c>
      <c r="I1142" s="78" t="s">
        <v>22</v>
      </c>
      <c r="J1142" s="78" t="s">
        <v>7549</v>
      </c>
      <c r="K1142" s="78" t="s">
        <v>7547</v>
      </c>
      <c r="L1142" s="78" t="s">
        <v>7550</v>
      </c>
      <c r="M1142" s="78" t="s">
        <v>7547</v>
      </c>
    </row>
    <row r="1143" spans="1:13" ht="18" customHeight="1">
      <c r="A1143" s="77">
        <v>1134</v>
      </c>
      <c r="B1143" s="78" t="s">
        <v>7551</v>
      </c>
      <c r="C1143" s="119" t="s">
        <v>7552</v>
      </c>
      <c r="D1143" s="119" t="s">
        <v>7553</v>
      </c>
      <c r="E1143" s="79" t="s">
        <v>7554</v>
      </c>
      <c r="F1143" s="78" t="s">
        <v>7077</v>
      </c>
      <c r="G1143" s="78" t="s">
        <v>7555</v>
      </c>
      <c r="H1143" s="78" t="s">
        <v>7548</v>
      </c>
      <c r="I1143" s="78" t="s">
        <v>22</v>
      </c>
      <c r="J1143" s="78" t="s">
        <v>7556</v>
      </c>
      <c r="K1143" s="78" t="s">
        <v>7077</v>
      </c>
      <c r="L1143" s="78" t="s">
        <v>7557</v>
      </c>
      <c r="M1143" s="78" t="s">
        <v>7077</v>
      </c>
    </row>
    <row r="1144" spans="1:13" ht="20.100000000000001" customHeight="1">
      <c r="A1144" s="77">
        <v>1135</v>
      </c>
      <c r="B1144" s="78" t="s">
        <v>7558</v>
      </c>
      <c r="C1144" s="119" t="s">
        <v>7559</v>
      </c>
      <c r="D1144" s="119" t="s">
        <v>7560</v>
      </c>
      <c r="E1144" s="79" t="s">
        <v>6576</v>
      </c>
      <c r="F1144" s="78" t="s">
        <v>7077</v>
      </c>
      <c r="G1144" s="78" t="s">
        <v>7561</v>
      </c>
      <c r="H1144" s="78" t="s">
        <v>7548</v>
      </c>
      <c r="I1144" s="78" t="s">
        <v>22</v>
      </c>
      <c r="J1144" s="78" t="s">
        <v>7562</v>
      </c>
      <c r="K1144" s="78" t="s">
        <v>7077</v>
      </c>
      <c r="L1144" s="78" t="s">
        <v>7563</v>
      </c>
      <c r="M1144" s="78" t="s">
        <v>7077</v>
      </c>
    </row>
    <row r="1145" spans="1:13" ht="24">
      <c r="A1145" s="77">
        <v>1136</v>
      </c>
      <c r="B1145" s="78" t="s">
        <v>7564</v>
      </c>
      <c r="C1145" s="119" t="s">
        <v>7565</v>
      </c>
      <c r="D1145" s="119" t="s">
        <v>7566</v>
      </c>
      <c r="E1145" s="79" t="s">
        <v>6288</v>
      </c>
      <c r="F1145" s="78" t="s">
        <v>7567</v>
      </c>
      <c r="G1145" s="78" t="s">
        <v>7568</v>
      </c>
      <c r="H1145" s="78" t="s">
        <v>7548</v>
      </c>
      <c r="I1145" s="78" t="s">
        <v>22</v>
      </c>
      <c r="J1145" s="78" t="s">
        <v>7569</v>
      </c>
      <c r="K1145" s="78" t="s">
        <v>7567</v>
      </c>
      <c r="L1145" s="78" t="s">
        <v>7570</v>
      </c>
      <c r="M1145" s="78" t="s">
        <v>7567</v>
      </c>
    </row>
    <row r="1146" spans="1:13" ht="29.1" customHeight="1">
      <c r="A1146" s="77">
        <v>1137</v>
      </c>
      <c r="B1146" s="78" t="s">
        <v>7571</v>
      </c>
      <c r="C1146" s="119" t="s">
        <v>7572</v>
      </c>
      <c r="D1146" s="119" t="s">
        <v>7573</v>
      </c>
      <c r="E1146" s="79" t="s">
        <v>7574</v>
      </c>
      <c r="F1146" s="78" t="s">
        <v>7575</v>
      </c>
      <c r="G1146" s="78" t="s">
        <v>7575</v>
      </c>
      <c r="H1146" s="78" t="s">
        <v>7548</v>
      </c>
      <c r="I1146" s="78" t="s">
        <v>22</v>
      </c>
      <c r="J1146" s="78" t="s">
        <v>7576</v>
      </c>
      <c r="K1146" s="78" t="s">
        <v>7575</v>
      </c>
      <c r="L1146" s="78" t="s">
        <v>7577</v>
      </c>
      <c r="M1146" s="78" t="s">
        <v>7575</v>
      </c>
    </row>
    <row r="1147" spans="1:13" ht="24" customHeight="1">
      <c r="A1147" s="77">
        <v>1138</v>
      </c>
      <c r="B1147" s="78" t="s">
        <v>7578</v>
      </c>
      <c r="C1147" s="119" t="s">
        <v>7579</v>
      </c>
      <c r="D1147" s="119" t="s">
        <v>7580</v>
      </c>
      <c r="E1147" s="79" t="s">
        <v>7581</v>
      </c>
      <c r="F1147" s="78" t="s">
        <v>7582</v>
      </c>
      <c r="G1147" s="78" t="s">
        <v>7582</v>
      </c>
      <c r="H1147" s="78" t="s">
        <v>7548</v>
      </c>
      <c r="I1147" s="78" t="s">
        <v>22</v>
      </c>
      <c r="J1147" s="78" t="s">
        <v>7583</v>
      </c>
      <c r="K1147" s="78" t="s">
        <v>7582</v>
      </c>
      <c r="L1147" s="78" t="s">
        <v>7584</v>
      </c>
      <c r="M1147" s="78" t="s">
        <v>7582</v>
      </c>
    </row>
    <row r="1148" spans="1:13" ht="24.95" customHeight="1">
      <c r="A1148" s="77">
        <v>1139</v>
      </c>
      <c r="B1148" s="78" t="s">
        <v>7585</v>
      </c>
      <c r="C1148" s="119" t="s">
        <v>7586</v>
      </c>
      <c r="D1148" s="119" t="s">
        <v>7587</v>
      </c>
      <c r="E1148" s="79" t="s">
        <v>7588</v>
      </c>
      <c r="F1148" s="78" t="s">
        <v>7099</v>
      </c>
      <c r="G1148" s="78" t="s">
        <v>7589</v>
      </c>
      <c r="H1148" s="78" t="s">
        <v>7548</v>
      </c>
      <c r="I1148" s="78" t="s">
        <v>22</v>
      </c>
      <c r="J1148" s="78" t="s">
        <v>7590</v>
      </c>
      <c r="K1148" s="78" t="s">
        <v>7589</v>
      </c>
      <c r="L1148" s="78" t="s">
        <v>7591</v>
      </c>
      <c r="M1148" s="78" t="s">
        <v>7589</v>
      </c>
    </row>
    <row r="1149" spans="1:13" ht="32.1" customHeight="1">
      <c r="A1149" s="77">
        <v>1140</v>
      </c>
      <c r="B1149" s="78" t="s">
        <v>7592</v>
      </c>
      <c r="C1149" s="119" t="s">
        <v>7593</v>
      </c>
      <c r="D1149" s="119" t="s">
        <v>7594</v>
      </c>
      <c r="E1149" s="79" t="s">
        <v>7595</v>
      </c>
      <c r="F1149" s="78" t="s">
        <v>7099</v>
      </c>
      <c r="G1149" s="78" t="s">
        <v>7596</v>
      </c>
      <c r="H1149" s="78" t="s">
        <v>7548</v>
      </c>
      <c r="I1149" s="78" t="s">
        <v>22</v>
      </c>
      <c r="J1149" s="78" t="s">
        <v>7597</v>
      </c>
      <c r="K1149" s="78" t="s">
        <v>7596</v>
      </c>
      <c r="L1149" s="78" t="s">
        <v>7598</v>
      </c>
      <c r="M1149" s="78" t="s">
        <v>7596</v>
      </c>
    </row>
    <row r="1150" spans="1:13" ht="18" customHeight="1">
      <c r="A1150" s="77">
        <v>1141</v>
      </c>
      <c r="B1150" s="78" t="s">
        <v>7599</v>
      </c>
      <c r="C1150" s="119" t="s">
        <v>8785</v>
      </c>
      <c r="D1150" s="119" t="s">
        <v>7600</v>
      </c>
      <c r="E1150" s="78" t="s">
        <v>7601</v>
      </c>
      <c r="F1150" s="119" t="s">
        <v>7602</v>
      </c>
      <c r="G1150" s="78" t="s">
        <v>6660</v>
      </c>
      <c r="H1150" s="119" t="s">
        <v>7548</v>
      </c>
      <c r="I1150" s="78" t="s">
        <v>22</v>
      </c>
      <c r="J1150" s="119" t="s">
        <v>7603</v>
      </c>
      <c r="K1150" s="78" t="s">
        <v>7602</v>
      </c>
      <c r="L1150" s="119" t="s">
        <v>7604</v>
      </c>
      <c r="M1150" s="78" t="s">
        <v>7602</v>
      </c>
    </row>
    <row r="1151" spans="1:13" ht="18" customHeight="1">
      <c r="A1151" s="77">
        <v>1142</v>
      </c>
      <c r="B1151" s="78" t="s">
        <v>7605</v>
      </c>
      <c r="C1151" s="119" t="s">
        <v>7606</v>
      </c>
      <c r="D1151" s="119" t="s">
        <v>7607</v>
      </c>
      <c r="E1151" s="78" t="s">
        <v>7608</v>
      </c>
      <c r="F1151" s="119" t="s">
        <v>7609</v>
      </c>
      <c r="G1151" s="78" t="s">
        <v>7610</v>
      </c>
      <c r="H1151" s="119" t="s">
        <v>7548</v>
      </c>
      <c r="I1151" s="78" t="s">
        <v>22</v>
      </c>
      <c r="J1151" s="119" t="s">
        <v>7611</v>
      </c>
      <c r="K1151" s="78" t="s">
        <v>7609</v>
      </c>
      <c r="L1151" s="119" t="s">
        <v>7612</v>
      </c>
      <c r="M1151" s="78" t="s">
        <v>7609</v>
      </c>
    </row>
    <row r="1152" spans="1:13" ht="18" customHeight="1">
      <c r="A1152" s="77">
        <v>1143</v>
      </c>
      <c r="B1152" s="78" t="s">
        <v>7613</v>
      </c>
      <c r="C1152" s="119" t="s">
        <v>7614</v>
      </c>
      <c r="D1152" s="119" t="s">
        <v>7615</v>
      </c>
      <c r="E1152" s="78" t="s">
        <v>7616</v>
      </c>
      <c r="F1152" s="119" t="s">
        <v>7617</v>
      </c>
      <c r="G1152" s="78" t="s">
        <v>7617</v>
      </c>
      <c r="H1152" s="119" t="s">
        <v>7548</v>
      </c>
      <c r="I1152" s="78" t="s">
        <v>22</v>
      </c>
      <c r="J1152" s="119" t="s">
        <v>7618</v>
      </c>
      <c r="K1152" s="78" t="s">
        <v>7617</v>
      </c>
      <c r="L1152" s="119" t="s">
        <v>7619</v>
      </c>
      <c r="M1152" s="78" t="s">
        <v>7617</v>
      </c>
    </row>
    <row r="1153" spans="1:13" ht="18" customHeight="1">
      <c r="A1153" s="77">
        <v>1144</v>
      </c>
      <c r="B1153" s="78" t="s">
        <v>7620</v>
      </c>
      <c r="C1153" s="119" t="s">
        <v>7621</v>
      </c>
      <c r="D1153" s="119" t="s">
        <v>7622</v>
      </c>
      <c r="E1153" s="78" t="s">
        <v>7623</v>
      </c>
      <c r="F1153" s="119" t="s">
        <v>3352</v>
      </c>
      <c r="G1153" s="78" t="s">
        <v>7137</v>
      </c>
      <c r="H1153" s="119" t="s">
        <v>7548</v>
      </c>
      <c r="I1153" s="78" t="s">
        <v>22</v>
      </c>
      <c r="J1153" s="119" t="s">
        <v>7624</v>
      </c>
      <c r="K1153" s="78" t="s">
        <v>3352</v>
      </c>
      <c r="L1153" s="119" t="s">
        <v>7625</v>
      </c>
      <c r="M1153" s="78" t="s">
        <v>3352</v>
      </c>
    </row>
    <row r="1154" spans="1:13" ht="18" customHeight="1">
      <c r="A1154" s="77">
        <v>1145</v>
      </c>
      <c r="B1154" s="78" t="s">
        <v>7626</v>
      </c>
      <c r="C1154" s="119" t="s">
        <v>7627</v>
      </c>
      <c r="D1154" s="119" t="s">
        <v>7628</v>
      </c>
      <c r="E1154" s="78" t="s">
        <v>7629</v>
      </c>
      <c r="F1154" s="119" t="s">
        <v>7617</v>
      </c>
      <c r="G1154" s="78" t="s">
        <v>7617</v>
      </c>
      <c r="H1154" s="119" t="s">
        <v>7548</v>
      </c>
      <c r="I1154" s="78" t="s">
        <v>22</v>
      </c>
      <c r="J1154" s="119" t="s">
        <v>7630</v>
      </c>
      <c r="K1154" s="78" t="s">
        <v>7617</v>
      </c>
      <c r="L1154" s="119" t="s">
        <v>7631</v>
      </c>
      <c r="M1154" s="78" t="s">
        <v>7617</v>
      </c>
    </row>
    <row r="1155" spans="1:13" ht="18" customHeight="1">
      <c r="A1155" s="77">
        <v>1146</v>
      </c>
      <c r="B1155" s="78" t="s">
        <v>7632</v>
      </c>
      <c r="C1155" s="119" t="s">
        <v>7633</v>
      </c>
      <c r="D1155" s="119" t="s">
        <v>7634</v>
      </c>
      <c r="E1155" s="78" t="s">
        <v>7635</v>
      </c>
      <c r="F1155" s="119" t="s">
        <v>7636</v>
      </c>
      <c r="G1155" s="78" t="s">
        <v>6660</v>
      </c>
      <c r="H1155" s="119" t="s">
        <v>7548</v>
      </c>
      <c r="I1155" s="78" t="s">
        <v>22</v>
      </c>
      <c r="J1155" s="119" t="s">
        <v>7637</v>
      </c>
      <c r="K1155" s="78" t="s">
        <v>7636</v>
      </c>
      <c r="L1155" s="119" t="s">
        <v>7638</v>
      </c>
      <c r="M1155" s="78" t="s">
        <v>7636</v>
      </c>
    </row>
    <row r="1156" spans="1:13" ht="18" customHeight="1">
      <c r="A1156" s="77">
        <v>1147</v>
      </c>
      <c r="B1156" s="78" t="s">
        <v>7639</v>
      </c>
      <c r="C1156" s="119" t="s">
        <v>7640</v>
      </c>
      <c r="D1156" s="119" t="s">
        <v>7641</v>
      </c>
      <c r="E1156" s="78" t="s">
        <v>2694</v>
      </c>
      <c r="F1156" s="119" t="s">
        <v>7642</v>
      </c>
      <c r="G1156" s="78" t="s">
        <v>6660</v>
      </c>
      <c r="H1156" s="119" t="s">
        <v>7548</v>
      </c>
      <c r="I1156" s="78" t="s">
        <v>22</v>
      </c>
      <c r="J1156" s="119" t="s">
        <v>7643</v>
      </c>
      <c r="K1156" s="78" t="s">
        <v>7642</v>
      </c>
      <c r="L1156" s="119" t="s">
        <v>7644</v>
      </c>
      <c r="M1156" s="78" t="s">
        <v>7642</v>
      </c>
    </row>
    <row r="1157" spans="1:13" ht="18" customHeight="1">
      <c r="A1157" s="77">
        <v>1148</v>
      </c>
      <c r="B1157" s="78" t="s">
        <v>7645</v>
      </c>
      <c r="C1157" s="119" t="s">
        <v>7646</v>
      </c>
      <c r="D1157" s="119" t="s">
        <v>7647</v>
      </c>
      <c r="E1157" s="78" t="s">
        <v>6326</v>
      </c>
      <c r="F1157" s="119" t="s">
        <v>7648</v>
      </c>
      <c r="G1157" s="78" t="s">
        <v>7131</v>
      </c>
      <c r="H1157" s="119" t="s">
        <v>7548</v>
      </c>
      <c r="I1157" s="78" t="s">
        <v>22</v>
      </c>
      <c r="J1157" s="119" t="s">
        <v>7649</v>
      </c>
      <c r="K1157" s="78" t="s">
        <v>7648</v>
      </c>
      <c r="L1157" s="119" t="s">
        <v>7650</v>
      </c>
      <c r="M1157" s="78" t="s">
        <v>7651</v>
      </c>
    </row>
    <row r="1158" spans="1:13" ht="18" customHeight="1">
      <c r="A1158" s="77">
        <v>1149</v>
      </c>
      <c r="B1158" s="78" t="s">
        <v>7652</v>
      </c>
      <c r="C1158" s="119" t="s">
        <v>7653</v>
      </c>
      <c r="D1158" s="119" t="s">
        <v>7654</v>
      </c>
      <c r="E1158" s="78" t="s">
        <v>7655</v>
      </c>
      <c r="F1158" s="119" t="s">
        <v>7656</v>
      </c>
      <c r="G1158" s="78" t="s">
        <v>7657</v>
      </c>
      <c r="H1158" s="119" t="s">
        <v>7548</v>
      </c>
      <c r="I1158" s="78" t="s">
        <v>22</v>
      </c>
      <c r="J1158" s="119" t="s">
        <v>7658</v>
      </c>
      <c r="K1158" s="78" t="s">
        <v>7656</v>
      </c>
      <c r="L1158" s="119" t="s">
        <v>7659</v>
      </c>
      <c r="M1158" s="78" t="s">
        <v>7656</v>
      </c>
    </row>
    <row r="1159" spans="1:13" ht="18" customHeight="1">
      <c r="A1159" s="77">
        <v>1150</v>
      </c>
      <c r="B1159" s="78" t="s">
        <v>7660</v>
      </c>
      <c r="C1159" s="119" t="s">
        <v>7661</v>
      </c>
      <c r="D1159" s="119" t="s">
        <v>7662</v>
      </c>
      <c r="E1159" s="78" t="s">
        <v>7663</v>
      </c>
      <c r="F1159" s="119" t="s">
        <v>7664</v>
      </c>
      <c r="G1159" s="78" t="s">
        <v>6660</v>
      </c>
      <c r="H1159" s="119" t="s">
        <v>7548</v>
      </c>
      <c r="I1159" s="78" t="s">
        <v>22</v>
      </c>
      <c r="J1159" s="119" t="s">
        <v>7665</v>
      </c>
      <c r="K1159" s="78" t="s">
        <v>7664</v>
      </c>
      <c r="L1159" s="119" t="s">
        <v>7666</v>
      </c>
      <c r="M1159" s="78" t="s">
        <v>7667</v>
      </c>
    </row>
    <row r="1160" spans="1:13" ht="18" customHeight="1">
      <c r="A1160" s="77">
        <v>1151</v>
      </c>
      <c r="B1160" s="78" t="s">
        <v>6528</v>
      </c>
      <c r="C1160" s="119" t="s">
        <v>7668</v>
      </c>
      <c r="D1160" s="119" t="s">
        <v>7669</v>
      </c>
      <c r="E1160" s="78" t="s">
        <v>1707</v>
      </c>
      <c r="F1160" s="119" t="s">
        <v>7667</v>
      </c>
      <c r="G1160" s="78" t="s">
        <v>6660</v>
      </c>
      <c r="H1160" s="119" t="s">
        <v>7548</v>
      </c>
      <c r="I1160" s="78" t="s">
        <v>22</v>
      </c>
      <c r="J1160" s="119" t="s">
        <v>7670</v>
      </c>
      <c r="K1160" s="78" t="s">
        <v>7667</v>
      </c>
      <c r="L1160" s="119" t="s">
        <v>7671</v>
      </c>
      <c r="M1160" s="78" t="s">
        <v>7667</v>
      </c>
    </row>
    <row r="1161" spans="1:13" ht="18" customHeight="1">
      <c r="A1161" s="77">
        <v>1152</v>
      </c>
      <c r="B1161" s="78" t="s">
        <v>7672</v>
      </c>
      <c r="C1161" s="119" t="s">
        <v>7673</v>
      </c>
      <c r="D1161" s="119" t="s">
        <v>7674</v>
      </c>
      <c r="E1161" s="78" t="s">
        <v>7675</v>
      </c>
      <c r="F1161" s="119" t="s">
        <v>7617</v>
      </c>
      <c r="G1161" s="78" t="s">
        <v>7676</v>
      </c>
      <c r="H1161" s="119" t="s">
        <v>7548</v>
      </c>
      <c r="I1161" s="78" t="s">
        <v>22</v>
      </c>
      <c r="J1161" s="119" t="s">
        <v>7677</v>
      </c>
      <c r="K1161" s="78" t="s">
        <v>7617</v>
      </c>
      <c r="L1161" s="119" t="s">
        <v>5214</v>
      </c>
      <c r="M1161" s="78" t="s">
        <v>7617</v>
      </c>
    </row>
    <row r="1162" spans="1:13" ht="18" customHeight="1">
      <c r="A1162" s="77">
        <v>1153</v>
      </c>
      <c r="B1162" s="78" t="s">
        <v>7678</v>
      </c>
      <c r="C1162" s="119" t="s">
        <v>7679</v>
      </c>
      <c r="D1162" s="119" t="s">
        <v>7680</v>
      </c>
      <c r="E1162" s="78">
        <v>2001.1014</v>
      </c>
      <c r="F1162" s="119" t="s">
        <v>7667</v>
      </c>
      <c r="G1162" s="78" t="s">
        <v>6735</v>
      </c>
      <c r="H1162" s="119" t="s">
        <v>7548</v>
      </c>
      <c r="I1162" s="78" t="s">
        <v>22</v>
      </c>
      <c r="J1162" s="119" t="s">
        <v>7681</v>
      </c>
      <c r="K1162" s="78" t="s">
        <v>7667</v>
      </c>
      <c r="L1162" s="119" t="s">
        <v>7682</v>
      </c>
      <c r="M1162" s="78" t="s">
        <v>7667</v>
      </c>
    </row>
    <row r="1163" spans="1:13" ht="18" customHeight="1">
      <c r="A1163" s="77">
        <v>1154</v>
      </c>
      <c r="B1163" s="78" t="s">
        <v>7683</v>
      </c>
      <c r="C1163" s="119" t="s">
        <v>7684</v>
      </c>
      <c r="D1163" s="119" t="s">
        <v>7685</v>
      </c>
      <c r="E1163" s="78" t="s">
        <v>7686</v>
      </c>
      <c r="F1163" s="119" t="s">
        <v>7130</v>
      </c>
      <c r="G1163" s="78" t="s">
        <v>6735</v>
      </c>
      <c r="H1163" s="119" t="s">
        <v>7548</v>
      </c>
      <c r="I1163" s="78" t="s">
        <v>22</v>
      </c>
      <c r="J1163" s="119" t="s">
        <v>7687</v>
      </c>
      <c r="K1163" s="78" t="s">
        <v>7130</v>
      </c>
      <c r="L1163" s="119" t="s">
        <v>7688</v>
      </c>
      <c r="M1163" s="78" t="s">
        <v>7130</v>
      </c>
    </row>
    <row r="1164" spans="1:13" ht="18" customHeight="1">
      <c r="A1164" s="77">
        <v>1155</v>
      </c>
      <c r="B1164" s="78" t="s">
        <v>7689</v>
      </c>
      <c r="C1164" s="119" t="s">
        <v>7690</v>
      </c>
      <c r="D1164" s="119" t="s">
        <v>7691</v>
      </c>
      <c r="E1164" s="78" t="s">
        <v>7692</v>
      </c>
      <c r="F1164" s="119" t="s">
        <v>7648</v>
      </c>
      <c r="G1164" s="78" t="s">
        <v>7693</v>
      </c>
      <c r="H1164" s="119" t="s">
        <v>7548</v>
      </c>
      <c r="I1164" s="78" t="s">
        <v>22</v>
      </c>
      <c r="J1164" s="119" t="s">
        <v>7694</v>
      </c>
      <c r="K1164" s="78" t="s">
        <v>7648</v>
      </c>
      <c r="L1164" s="119" t="s">
        <v>7695</v>
      </c>
      <c r="M1164" s="78" t="s">
        <v>7648</v>
      </c>
    </row>
    <row r="1165" spans="1:13" ht="18" customHeight="1">
      <c r="A1165" s="77">
        <v>1156</v>
      </c>
      <c r="B1165" s="78" t="s">
        <v>7696</v>
      </c>
      <c r="C1165" s="119" t="s">
        <v>7697</v>
      </c>
      <c r="D1165" s="119" t="s">
        <v>7698</v>
      </c>
      <c r="E1165" s="78" t="s">
        <v>7699</v>
      </c>
      <c r="F1165" s="119" t="s">
        <v>7700</v>
      </c>
      <c r="G1165" s="78" t="s">
        <v>7701</v>
      </c>
      <c r="H1165" s="119" t="s">
        <v>7548</v>
      </c>
      <c r="I1165" s="78" t="s">
        <v>22</v>
      </c>
      <c r="J1165" s="119" t="s">
        <v>7702</v>
      </c>
      <c r="K1165" s="78" t="s">
        <v>7700</v>
      </c>
      <c r="L1165" s="119" t="s">
        <v>7703</v>
      </c>
      <c r="M1165" s="78" t="s">
        <v>7700</v>
      </c>
    </row>
    <row r="1166" spans="1:13" ht="18" customHeight="1">
      <c r="A1166" s="77">
        <v>1157</v>
      </c>
      <c r="B1166" s="78" t="s">
        <v>7704</v>
      </c>
      <c r="C1166" s="119" t="s">
        <v>7705</v>
      </c>
      <c r="D1166" s="119" t="s">
        <v>7706</v>
      </c>
      <c r="E1166" s="78" t="s">
        <v>7707</v>
      </c>
      <c r="F1166" s="119" t="s">
        <v>7648</v>
      </c>
      <c r="G1166" s="78" t="s">
        <v>7701</v>
      </c>
      <c r="H1166" s="119" t="s">
        <v>7548</v>
      </c>
      <c r="I1166" s="78" t="s">
        <v>22</v>
      </c>
      <c r="J1166" s="119" t="s">
        <v>7708</v>
      </c>
      <c r="K1166" s="78" t="s">
        <v>7648</v>
      </c>
      <c r="L1166" s="119" t="s">
        <v>472</v>
      </c>
      <c r="M1166" s="78" t="s">
        <v>7648</v>
      </c>
    </row>
    <row r="1167" spans="1:13" ht="18" customHeight="1">
      <c r="A1167" s="77">
        <v>1158</v>
      </c>
      <c r="B1167" s="78" t="s">
        <v>7709</v>
      </c>
      <c r="C1167" s="119" t="s">
        <v>7710</v>
      </c>
      <c r="D1167" s="119" t="s">
        <v>7711</v>
      </c>
      <c r="E1167" s="78" t="s">
        <v>7712</v>
      </c>
      <c r="F1167" s="119" t="s">
        <v>7617</v>
      </c>
      <c r="G1167" s="78" t="s">
        <v>7617</v>
      </c>
      <c r="H1167" s="119" t="s">
        <v>7548</v>
      </c>
      <c r="I1167" s="78" t="s">
        <v>22</v>
      </c>
      <c r="J1167" s="119" t="s">
        <v>7713</v>
      </c>
      <c r="K1167" s="78" t="s">
        <v>7617</v>
      </c>
      <c r="L1167" s="119" t="s">
        <v>7714</v>
      </c>
      <c r="M1167" s="78" t="s">
        <v>7617</v>
      </c>
    </row>
    <row r="1168" spans="1:13" ht="18" customHeight="1">
      <c r="A1168" s="77">
        <v>1159</v>
      </c>
      <c r="B1168" s="78" t="s">
        <v>7715</v>
      </c>
      <c r="C1168" s="119" t="s">
        <v>7716</v>
      </c>
      <c r="D1168" s="119" t="s">
        <v>7717</v>
      </c>
      <c r="E1168" s="78" t="s">
        <v>7718</v>
      </c>
      <c r="F1168" s="119" t="s">
        <v>7642</v>
      </c>
      <c r="G1168" s="78" t="s">
        <v>7610</v>
      </c>
      <c r="H1168" s="119" t="s">
        <v>7548</v>
      </c>
      <c r="I1168" s="78" t="s">
        <v>22</v>
      </c>
      <c r="J1168" s="119" t="s">
        <v>7719</v>
      </c>
      <c r="K1168" s="78" t="s">
        <v>7642</v>
      </c>
      <c r="L1168" s="119" t="s">
        <v>7720</v>
      </c>
      <c r="M1168" s="78" t="s">
        <v>7642</v>
      </c>
    </row>
    <row r="1169" spans="1:13" ht="18" customHeight="1">
      <c r="A1169" s="77">
        <v>1160</v>
      </c>
      <c r="B1169" s="78" t="s">
        <v>7721</v>
      </c>
      <c r="C1169" s="119" t="s">
        <v>7722</v>
      </c>
      <c r="D1169" s="119" t="s">
        <v>7723</v>
      </c>
      <c r="E1169" s="78" t="s">
        <v>7724</v>
      </c>
      <c r="F1169" s="119" t="s">
        <v>7617</v>
      </c>
      <c r="G1169" s="78" t="s">
        <v>7617</v>
      </c>
      <c r="H1169" s="119" t="s">
        <v>7548</v>
      </c>
      <c r="I1169" s="78" t="s">
        <v>22</v>
      </c>
      <c r="J1169" s="79"/>
      <c r="K1169" s="78"/>
      <c r="L1169" s="119" t="s">
        <v>7725</v>
      </c>
      <c r="M1169" s="78" t="s">
        <v>7617</v>
      </c>
    </row>
    <row r="1170" spans="1:13" ht="18" customHeight="1">
      <c r="A1170" s="77">
        <v>1161</v>
      </c>
      <c r="B1170" s="78" t="s">
        <v>7726</v>
      </c>
      <c r="C1170" s="119" t="s">
        <v>7727</v>
      </c>
      <c r="D1170" s="119" t="s">
        <v>7728</v>
      </c>
      <c r="E1170" s="78" t="s">
        <v>6242</v>
      </c>
      <c r="F1170" s="119" t="s">
        <v>7693</v>
      </c>
      <c r="G1170" s="78" t="s">
        <v>7693</v>
      </c>
      <c r="H1170" s="119" t="s">
        <v>7548</v>
      </c>
      <c r="I1170" s="78" t="s">
        <v>22</v>
      </c>
      <c r="J1170" s="119" t="s">
        <v>7729</v>
      </c>
      <c r="K1170" s="78" t="s">
        <v>7730</v>
      </c>
      <c r="L1170" s="119" t="s">
        <v>7731</v>
      </c>
      <c r="M1170" s="78" t="s">
        <v>7693</v>
      </c>
    </row>
    <row r="1171" spans="1:13" ht="27" customHeight="1">
      <c r="A1171" s="77">
        <v>1162</v>
      </c>
      <c r="B1171" s="78" t="s">
        <v>7732</v>
      </c>
      <c r="C1171" s="119" t="s">
        <v>7733</v>
      </c>
      <c r="D1171" s="119" t="s">
        <v>7734</v>
      </c>
      <c r="E1171" s="78" t="s">
        <v>7735</v>
      </c>
      <c r="F1171" s="78" t="s">
        <v>3475</v>
      </c>
      <c r="G1171" s="119" t="s">
        <v>7736</v>
      </c>
      <c r="H1171" s="119" t="s">
        <v>7548</v>
      </c>
      <c r="I1171" s="78" t="s">
        <v>22</v>
      </c>
      <c r="J1171" s="78" t="s">
        <v>7737</v>
      </c>
      <c r="K1171" s="119" t="s">
        <v>7736</v>
      </c>
      <c r="L1171" s="119" t="s">
        <v>7738</v>
      </c>
      <c r="M1171" s="78" t="s">
        <v>3554</v>
      </c>
    </row>
    <row r="1172" spans="1:13" ht="27.95" customHeight="1">
      <c r="A1172" s="77">
        <v>1163</v>
      </c>
      <c r="B1172" s="78" t="s">
        <v>7739</v>
      </c>
      <c r="C1172" s="119" t="s">
        <v>7740</v>
      </c>
      <c r="D1172" s="119" t="s">
        <v>7741</v>
      </c>
      <c r="E1172" s="78" t="s">
        <v>5700</v>
      </c>
      <c r="F1172" s="78" t="s">
        <v>3475</v>
      </c>
      <c r="G1172" s="119" t="s">
        <v>7742</v>
      </c>
      <c r="H1172" s="119" t="s">
        <v>7548</v>
      </c>
      <c r="I1172" s="78" t="s">
        <v>22</v>
      </c>
      <c r="J1172" s="78" t="s">
        <v>7743</v>
      </c>
      <c r="K1172" s="119" t="s">
        <v>7742</v>
      </c>
      <c r="L1172" s="119" t="s">
        <v>7744</v>
      </c>
      <c r="M1172" s="78" t="s">
        <v>7742</v>
      </c>
    </row>
    <row r="1173" spans="1:13" ht="24.95" customHeight="1">
      <c r="A1173" s="77">
        <v>1164</v>
      </c>
      <c r="B1173" s="78" t="s">
        <v>7745</v>
      </c>
      <c r="C1173" s="119" t="s">
        <v>7746</v>
      </c>
      <c r="D1173" s="119" t="s">
        <v>7747</v>
      </c>
      <c r="E1173" s="78" t="s">
        <v>6602</v>
      </c>
      <c r="F1173" s="78" t="s">
        <v>7748</v>
      </c>
      <c r="G1173" s="119" t="s">
        <v>7500</v>
      </c>
      <c r="H1173" s="119" t="s">
        <v>7548</v>
      </c>
      <c r="I1173" s="78" t="s">
        <v>22</v>
      </c>
      <c r="J1173" s="78" t="s">
        <v>7749</v>
      </c>
      <c r="K1173" s="119" t="s">
        <v>7500</v>
      </c>
      <c r="L1173" s="119" t="s">
        <v>7750</v>
      </c>
      <c r="M1173" s="78" t="s">
        <v>7500</v>
      </c>
    </row>
    <row r="1174" spans="1:13" ht="18" customHeight="1">
      <c r="A1174" s="77">
        <v>1165</v>
      </c>
      <c r="B1174" s="78" t="s">
        <v>7751</v>
      </c>
      <c r="C1174" s="119" t="s">
        <v>7752</v>
      </c>
      <c r="D1174" s="119" t="s">
        <v>7753</v>
      </c>
      <c r="E1174" s="78" t="s">
        <v>7754</v>
      </c>
      <c r="F1174" s="78" t="s">
        <v>7755</v>
      </c>
      <c r="G1174" s="119" t="s">
        <v>7756</v>
      </c>
      <c r="H1174" s="119" t="s">
        <v>7548</v>
      </c>
      <c r="I1174" s="78" t="s">
        <v>22</v>
      </c>
      <c r="J1174" s="78" t="s">
        <v>7757</v>
      </c>
      <c r="K1174" s="119" t="s">
        <v>7756</v>
      </c>
      <c r="L1174" s="119" t="s">
        <v>7758</v>
      </c>
      <c r="M1174" s="78" t="s">
        <v>7756</v>
      </c>
    </row>
    <row r="1175" spans="1:13" ht="18" customHeight="1">
      <c r="A1175" s="77">
        <v>1166</v>
      </c>
      <c r="B1175" s="78" t="s">
        <v>7759</v>
      </c>
      <c r="C1175" s="119" t="s">
        <v>7760</v>
      </c>
      <c r="D1175" s="119" t="s">
        <v>7761</v>
      </c>
      <c r="E1175" s="78" t="s">
        <v>7762</v>
      </c>
      <c r="F1175" s="78" t="s">
        <v>7763</v>
      </c>
      <c r="G1175" s="119" t="s">
        <v>7764</v>
      </c>
      <c r="H1175" s="119" t="s">
        <v>7548</v>
      </c>
      <c r="I1175" s="78" t="s">
        <v>22</v>
      </c>
      <c r="J1175" s="78" t="s">
        <v>7765</v>
      </c>
      <c r="K1175" s="119" t="s">
        <v>7764</v>
      </c>
      <c r="L1175" s="119" t="s">
        <v>7766</v>
      </c>
      <c r="M1175" s="78" t="s">
        <v>7764</v>
      </c>
    </row>
    <row r="1176" spans="1:13" ht="18" customHeight="1">
      <c r="A1176" s="77">
        <v>1167</v>
      </c>
      <c r="B1176" s="78" t="s">
        <v>7767</v>
      </c>
      <c r="C1176" s="119" t="s">
        <v>7768</v>
      </c>
      <c r="D1176" s="119" t="s">
        <v>7769</v>
      </c>
      <c r="E1176" s="78" t="s">
        <v>7770</v>
      </c>
      <c r="F1176" s="78" t="s">
        <v>7771</v>
      </c>
      <c r="G1176" s="119" t="s">
        <v>7772</v>
      </c>
      <c r="H1176" s="119" t="s">
        <v>7548</v>
      </c>
      <c r="I1176" s="78" t="s">
        <v>22</v>
      </c>
      <c r="J1176" s="78" t="s">
        <v>7773</v>
      </c>
      <c r="K1176" s="119" t="s">
        <v>7772</v>
      </c>
      <c r="L1176" s="119" t="s">
        <v>7774</v>
      </c>
      <c r="M1176" s="78" t="s">
        <v>7772</v>
      </c>
    </row>
    <row r="1177" spans="1:13" ht="24.95" customHeight="1">
      <c r="A1177" s="77">
        <v>1168</v>
      </c>
      <c r="B1177" s="78" t="s">
        <v>7775</v>
      </c>
      <c r="C1177" s="119" t="s">
        <v>7776</v>
      </c>
      <c r="D1177" s="119" t="s">
        <v>7777</v>
      </c>
      <c r="E1177" s="78" t="s">
        <v>7778</v>
      </c>
      <c r="F1177" s="78" t="s">
        <v>7779</v>
      </c>
      <c r="G1177" s="119" t="s">
        <v>6102</v>
      </c>
      <c r="H1177" s="119" t="s">
        <v>7548</v>
      </c>
      <c r="I1177" s="78" t="s">
        <v>22</v>
      </c>
      <c r="J1177" s="78" t="s">
        <v>7780</v>
      </c>
      <c r="K1177" s="119" t="s">
        <v>6102</v>
      </c>
      <c r="L1177" s="119" t="s">
        <v>7781</v>
      </c>
      <c r="M1177" s="78" t="s">
        <v>6102</v>
      </c>
    </row>
    <row r="1178" spans="1:13" ht="18" customHeight="1">
      <c r="A1178" s="77">
        <v>1169</v>
      </c>
      <c r="B1178" s="78" t="s">
        <v>7782</v>
      </c>
      <c r="C1178" s="119" t="s">
        <v>7783</v>
      </c>
      <c r="D1178" s="119" t="s">
        <v>7784</v>
      </c>
      <c r="E1178" s="78" t="s">
        <v>7785</v>
      </c>
      <c r="F1178" s="78" t="s">
        <v>7148</v>
      </c>
      <c r="G1178" s="119" t="s">
        <v>7786</v>
      </c>
      <c r="H1178" s="78" t="s">
        <v>7548</v>
      </c>
      <c r="I1178" s="119" t="s">
        <v>22</v>
      </c>
      <c r="J1178" s="119" t="s">
        <v>7787</v>
      </c>
      <c r="K1178" s="78" t="s">
        <v>7148</v>
      </c>
      <c r="L1178" s="78" t="s">
        <v>7788</v>
      </c>
      <c r="M1178" s="119" t="s">
        <v>7148</v>
      </c>
    </row>
    <row r="1179" spans="1:13" ht="18" customHeight="1">
      <c r="A1179" s="77">
        <v>1170</v>
      </c>
      <c r="B1179" s="78" t="s">
        <v>2197</v>
      </c>
      <c r="C1179" s="119" t="s">
        <v>7789</v>
      </c>
      <c r="D1179" s="119" t="s">
        <v>7790</v>
      </c>
      <c r="E1179" s="78" t="s">
        <v>6767</v>
      </c>
      <c r="F1179" s="78" t="s">
        <v>7172</v>
      </c>
      <c r="G1179" s="119" t="s">
        <v>7791</v>
      </c>
      <c r="H1179" s="78" t="s">
        <v>7548</v>
      </c>
      <c r="I1179" s="119" t="s">
        <v>22</v>
      </c>
      <c r="J1179" s="119" t="s">
        <v>7792</v>
      </c>
      <c r="K1179" s="78" t="s">
        <v>7172</v>
      </c>
      <c r="L1179" s="78" t="s">
        <v>7793</v>
      </c>
      <c r="M1179" s="119" t="s">
        <v>7172</v>
      </c>
    </row>
    <row r="1180" spans="1:13" ht="27" customHeight="1">
      <c r="A1180" s="77">
        <v>1171</v>
      </c>
      <c r="B1180" s="78" t="s">
        <v>7794</v>
      </c>
      <c r="C1180" s="119" t="s">
        <v>7795</v>
      </c>
      <c r="D1180" s="119" t="s">
        <v>7796</v>
      </c>
      <c r="E1180" s="78" t="s">
        <v>1550</v>
      </c>
      <c r="F1180" s="78" t="s">
        <v>7797</v>
      </c>
      <c r="G1180" s="119" t="s">
        <v>7797</v>
      </c>
      <c r="H1180" s="78" t="s">
        <v>7548</v>
      </c>
      <c r="I1180" s="119" t="s">
        <v>22</v>
      </c>
      <c r="J1180" s="119" t="s">
        <v>7798</v>
      </c>
      <c r="K1180" s="78" t="s">
        <v>7797</v>
      </c>
      <c r="L1180" s="78" t="s">
        <v>7799</v>
      </c>
      <c r="M1180" s="119" t="s">
        <v>7797</v>
      </c>
    </row>
    <row r="1181" spans="1:13" ht="24" customHeight="1">
      <c r="A1181" s="77">
        <v>1172</v>
      </c>
      <c r="B1181" s="78" t="s">
        <v>7800</v>
      </c>
      <c r="C1181" s="119" t="s">
        <v>7801</v>
      </c>
      <c r="D1181" s="119" t="s">
        <v>7802</v>
      </c>
      <c r="E1181" s="78" t="s">
        <v>7324</v>
      </c>
      <c r="F1181" s="78" t="s">
        <v>7803</v>
      </c>
      <c r="G1181" s="119" t="s">
        <v>7804</v>
      </c>
      <c r="H1181" s="78" t="s">
        <v>7548</v>
      </c>
      <c r="I1181" s="119" t="s">
        <v>22</v>
      </c>
      <c r="J1181" s="119" t="s">
        <v>133</v>
      </c>
      <c r="K1181" s="78" t="s">
        <v>7803</v>
      </c>
      <c r="L1181" s="78" t="s">
        <v>7805</v>
      </c>
      <c r="M1181" s="119" t="s">
        <v>7803</v>
      </c>
    </row>
    <row r="1182" spans="1:13" ht="27" customHeight="1">
      <c r="A1182" s="77">
        <v>1173</v>
      </c>
      <c r="B1182" s="78" t="s">
        <v>7806</v>
      </c>
      <c r="C1182" s="119" t="s">
        <v>7807</v>
      </c>
      <c r="D1182" s="119" t="s">
        <v>7808</v>
      </c>
      <c r="E1182" s="78" t="s">
        <v>2754</v>
      </c>
      <c r="F1182" s="78" t="s">
        <v>7809</v>
      </c>
      <c r="G1182" s="119" t="s">
        <v>7810</v>
      </c>
      <c r="H1182" s="78" t="s">
        <v>7548</v>
      </c>
      <c r="I1182" s="119" t="s">
        <v>22</v>
      </c>
      <c r="J1182" s="119" t="s">
        <v>7811</v>
      </c>
      <c r="K1182" s="78" t="s">
        <v>7809</v>
      </c>
      <c r="L1182" s="78" t="s">
        <v>7812</v>
      </c>
      <c r="M1182" s="119" t="s">
        <v>7809</v>
      </c>
    </row>
    <row r="1183" spans="1:13" ht="18" customHeight="1">
      <c r="A1183" s="77">
        <v>1174</v>
      </c>
      <c r="B1183" s="78" t="s">
        <v>7813</v>
      </c>
      <c r="C1183" s="119" t="s">
        <v>7814</v>
      </c>
      <c r="D1183" s="119" t="s">
        <v>7815</v>
      </c>
      <c r="E1183" s="78" t="s">
        <v>2955</v>
      </c>
      <c r="F1183" s="78" t="s">
        <v>7389</v>
      </c>
      <c r="G1183" s="119" t="s">
        <v>7816</v>
      </c>
      <c r="H1183" s="78" t="s">
        <v>7548</v>
      </c>
      <c r="I1183" s="119" t="s">
        <v>22</v>
      </c>
      <c r="J1183" s="119" t="s">
        <v>7817</v>
      </c>
      <c r="K1183" s="78" t="s">
        <v>7389</v>
      </c>
      <c r="L1183" s="78" t="s">
        <v>7818</v>
      </c>
      <c r="M1183" s="119" t="s">
        <v>7389</v>
      </c>
    </row>
    <row r="1184" spans="1:13" ht="21" customHeight="1">
      <c r="A1184" s="77">
        <v>1175</v>
      </c>
      <c r="B1184" s="78" t="s">
        <v>7819</v>
      </c>
      <c r="C1184" s="119" t="s">
        <v>7820</v>
      </c>
      <c r="D1184" s="119" t="s">
        <v>7821</v>
      </c>
      <c r="E1184" s="78" t="s">
        <v>7822</v>
      </c>
      <c r="F1184" s="78" t="s">
        <v>7823</v>
      </c>
      <c r="G1184" s="119" t="s">
        <v>7824</v>
      </c>
      <c r="H1184" s="78" t="s">
        <v>7548</v>
      </c>
      <c r="I1184" s="119" t="s">
        <v>22</v>
      </c>
      <c r="J1184" s="119" t="s">
        <v>7825</v>
      </c>
      <c r="K1184" s="78" t="s">
        <v>7823</v>
      </c>
      <c r="L1184" s="78" t="s">
        <v>7826</v>
      </c>
      <c r="M1184" s="119" t="s">
        <v>7823</v>
      </c>
    </row>
    <row r="1185" spans="1:13" ht="24">
      <c r="A1185" s="77">
        <v>1176</v>
      </c>
      <c r="B1185" s="78" t="s">
        <v>7827</v>
      </c>
      <c r="C1185" s="119" t="s">
        <v>7828</v>
      </c>
      <c r="D1185" s="119" t="s">
        <v>7829</v>
      </c>
      <c r="E1185" s="78" t="s">
        <v>7830</v>
      </c>
      <c r="F1185" s="78" t="s">
        <v>7831</v>
      </c>
      <c r="G1185" s="119" t="s">
        <v>7831</v>
      </c>
      <c r="H1185" s="78" t="s">
        <v>7548</v>
      </c>
      <c r="I1185" s="119" t="s">
        <v>22</v>
      </c>
      <c r="J1185" s="119" t="s">
        <v>7832</v>
      </c>
      <c r="K1185" s="78" t="s">
        <v>7831</v>
      </c>
      <c r="L1185" s="78" t="s">
        <v>7833</v>
      </c>
      <c r="M1185" s="119" t="s">
        <v>7834</v>
      </c>
    </row>
    <row r="1186" spans="1:13" ht="32.1" customHeight="1">
      <c r="A1186" s="77">
        <v>1177</v>
      </c>
      <c r="B1186" s="78" t="s">
        <v>7835</v>
      </c>
      <c r="C1186" s="119" t="s">
        <v>7836</v>
      </c>
      <c r="D1186" s="119" t="s">
        <v>7837</v>
      </c>
      <c r="E1186" s="78" t="s">
        <v>6845</v>
      </c>
      <c r="F1186" s="78" t="s">
        <v>7838</v>
      </c>
      <c r="G1186" s="119" t="s">
        <v>7838</v>
      </c>
      <c r="H1186" s="78" t="s">
        <v>7548</v>
      </c>
      <c r="I1186" s="119" t="s">
        <v>22</v>
      </c>
      <c r="J1186" s="119" t="s">
        <v>7839</v>
      </c>
      <c r="K1186" s="78" t="s">
        <v>7838</v>
      </c>
      <c r="L1186" s="78" t="s">
        <v>7840</v>
      </c>
      <c r="M1186" s="119" t="s">
        <v>7841</v>
      </c>
    </row>
    <row r="1187" spans="1:13" ht="24.95" customHeight="1">
      <c r="A1187" s="77">
        <v>1178</v>
      </c>
      <c r="B1187" s="78" t="s">
        <v>7842</v>
      </c>
      <c r="C1187" s="119" t="s">
        <v>7843</v>
      </c>
      <c r="D1187" s="119" t="s">
        <v>7844</v>
      </c>
      <c r="E1187" s="78" t="s">
        <v>7144</v>
      </c>
      <c r="F1187" s="78" t="s">
        <v>7845</v>
      </c>
      <c r="G1187" s="119" t="s">
        <v>7845</v>
      </c>
      <c r="H1187" s="78" t="s">
        <v>7548</v>
      </c>
      <c r="I1187" s="119" t="s">
        <v>22</v>
      </c>
      <c r="J1187" s="119" t="s">
        <v>3312</v>
      </c>
      <c r="K1187" s="78" t="s">
        <v>7845</v>
      </c>
      <c r="L1187" s="78" t="s">
        <v>7846</v>
      </c>
      <c r="M1187" s="119" t="s">
        <v>7845</v>
      </c>
    </row>
    <row r="1188" spans="1:13" ht="24">
      <c r="A1188" s="77">
        <v>1179</v>
      </c>
      <c r="B1188" s="78" t="s">
        <v>7847</v>
      </c>
      <c r="C1188" s="119" t="s">
        <v>7848</v>
      </c>
      <c r="D1188" s="119" t="s">
        <v>7849</v>
      </c>
      <c r="E1188" s="78" t="s">
        <v>2186</v>
      </c>
      <c r="F1188" s="78" t="s">
        <v>7850</v>
      </c>
      <c r="G1188" s="119" t="s">
        <v>7850</v>
      </c>
      <c r="H1188" s="78" t="s">
        <v>7548</v>
      </c>
      <c r="I1188" s="119" t="s">
        <v>22</v>
      </c>
      <c r="J1188" s="119" t="s">
        <v>7851</v>
      </c>
      <c r="K1188" s="78" t="s">
        <v>7850</v>
      </c>
      <c r="L1188" s="78" t="s">
        <v>7852</v>
      </c>
      <c r="M1188" s="119" t="s">
        <v>7853</v>
      </c>
    </row>
    <row r="1189" spans="1:13" ht="24">
      <c r="A1189" s="77">
        <v>1180</v>
      </c>
      <c r="B1189" s="78" t="s">
        <v>7854</v>
      </c>
      <c r="C1189" s="119" t="s">
        <v>7855</v>
      </c>
      <c r="D1189" s="119" t="s">
        <v>7856</v>
      </c>
      <c r="E1189" s="78" t="s">
        <v>7857</v>
      </c>
      <c r="F1189" s="78" t="s">
        <v>7858</v>
      </c>
      <c r="G1189" s="119" t="s">
        <v>7858</v>
      </c>
      <c r="H1189" s="119" t="s">
        <v>7548</v>
      </c>
      <c r="I1189" s="78" t="s">
        <v>22</v>
      </c>
      <c r="J1189" s="78" t="s">
        <v>7859</v>
      </c>
      <c r="K1189" s="119" t="s">
        <v>1701</v>
      </c>
      <c r="L1189" s="119" t="s">
        <v>7860</v>
      </c>
      <c r="M1189" s="78" t="s">
        <v>1701</v>
      </c>
    </row>
    <row r="1190" spans="1:13" ht="27.95" customHeight="1">
      <c r="A1190" s="77">
        <v>1181</v>
      </c>
      <c r="B1190" s="78" t="s">
        <v>7861</v>
      </c>
      <c r="C1190" s="119" t="s">
        <v>7862</v>
      </c>
      <c r="D1190" s="119" t="s">
        <v>7863</v>
      </c>
      <c r="E1190" s="78" t="s">
        <v>6313</v>
      </c>
      <c r="F1190" s="78" t="s">
        <v>7864</v>
      </c>
      <c r="G1190" s="119" t="s">
        <v>7864</v>
      </c>
      <c r="H1190" s="119" t="s">
        <v>7548</v>
      </c>
      <c r="I1190" s="78" t="s">
        <v>22</v>
      </c>
      <c r="J1190" s="78" t="s">
        <v>7865</v>
      </c>
      <c r="K1190" s="119" t="s">
        <v>7866</v>
      </c>
      <c r="L1190" s="119" t="s">
        <v>7867</v>
      </c>
      <c r="M1190" s="78" t="s">
        <v>7866</v>
      </c>
    </row>
    <row r="1191" spans="1:13" ht="27" customHeight="1">
      <c r="A1191" s="77">
        <v>1182</v>
      </c>
      <c r="B1191" s="78" t="s">
        <v>7868</v>
      </c>
      <c r="C1191" s="119" t="s">
        <v>7869</v>
      </c>
      <c r="D1191" s="119" t="s">
        <v>7870</v>
      </c>
      <c r="E1191" s="78" t="s">
        <v>2569</v>
      </c>
      <c r="F1191" s="78" t="s">
        <v>2076</v>
      </c>
      <c r="G1191" s="78" t="s">
        <v>2076</v>
      </c>
      <c r="H1191" s="119" t="s">
        <v>7548</v>
      </c>
      <c r="I1191" s="78" t="s">
        <v>22</v>
      </c>
      <c r="J1191" s="78" t="s">
        <v>7871</v>
      </c>
      <c r="K1191" s="78" t="s">
        <v>7872</v>
      </c>
      <c r="L1191" s="78" t="s">
        <v>7873</v>
      </c>
      <c r="M1191" s="119" t="s">
        <v>7872</v>
      </c>
    </row>
    <row r="1192" spans="1:13" ht="24">
      <c r="A1192" s="77">
        <v>1183</v>
      </c>
      <c r="B1192" s="78" t="s">
        <v>7874</v>
      </c>
      <c r="C1192" s="119" t="s">
        <v>7875</v>
      </c>
      <c r="D1192" s="119" t="s">
        <v>7876</v>
      </c>
      <c r="E1192" s="78" t="s">
        <v>7877</v>
      </c>
      <c r="F1192" s="78" t="s">
        <v>7878</v>
      </c>
      <c r="G1192" s="119" t="s">
        <v>7878</v>
      </c>
      <c r="H1192" s="119" t="s">
        <v>7548</v>
      </c>
      <c r="I1192" s="78" t="s">
        <v>22</v>
      </c>
      <c r="J1192" s="78" t="s">
        <v>7879</v>
      </c>
      <c r="K1192" s="119" t="s">
        <v>7880</v>
      </c>
      <c r="L1192" s="119" t="s">
        <v>7881</v>
      </c>
      <c r="M1192" s="78" t="s">
        <v>7880</v>
      </c>
    </row>
    <row r="1193" spans="1:13" ht="27" customHeight="1">
      <c r="A1193" s="77">
        <v>1184</v>
      </c>
      <c r="B1193" s="78" t="s">
        <v>7882</v>
      </c>
      <c r="C1193" s="119" t="s">
        <v>7883</v>
      </c>
      <c r="D1193" s="119" t="s">
        <v>7884</v>
      </c>
      <c r="E1193" s="78" t="s">
        <v>6954</v>
      </c>
      <c r="F1193" s="78" t="s">
        <v>2035</v>
      </c>
      <c r="G1193" s="119" t="s">
        <v>2035</v>
      </c>
      <c r="H1193" s="119" t="s">
        <v>7548</v>
      </c>
      <c r="I1193" s="78" t="s">
        <v>22</v>
      </c>
      <c r="J1193" s="78" t="s">
        <v>7885</v>
      </c>
      <c r="K1193" s="119" t="s">
        <v>7886</v>
      </c>
      <c r="L1193" s="119" t="s">
        <v>7887</v>
      </c>
      <c r="M1193" s="78" t="s">
        <v>7886</v>
      </c>
    </row>
    <row r="1194" spans="1:13" ht="21" customHeight="1">
      <c r="A1194" s="77">
        <v>1185</v>
      </c>
      <c r="B1194" s="78" t="s">
        <v>7888</v>
      </c>
      <c r="C1194" s="119" t="s">
        <v>7889</v>
      </c>
      <c r="D1194" s="119" t="s">
        <v>7890</v>
      </c>
      <c r="E1194" s="78" t="s">
        <v>7891</v>
      </c>
      <c r="F1194" s="119" t="s">
        <v>7892</v>
      </c>
      <c r="G1194" s="119" t="s">
        <v>7893</v>
      </c>
      <c r="H1194" s="78" t="s">
        <v>7548</v>
      </c>
      <c r="I1194" s="119" t="s">
        <v>22</v>
      </c>
      <c r="J1194" s="119" t="s">
        <v>7894</v>
      </c>
      <c r="K1194" s="78" t="s">
        <v>7893</v>
      </c>
      <c r="L1194" s="119" t="s">
        <v>7895</v>
      </c>
      <c r="M1194" s="119" t="s">
        <v>7893</v>
      </c>
    </row>
    <row r="1195" spans="1:13" ht="26.1" customHeight="1">
      <c r="A1195" s="77">
        <v>1186</v>
      </c>
      <c r="B1195" s="78" t="s">
        <v>7896</v>
      </c>
      <c r="C1195" s="119" t="s">
        <v>7897</v>
      </c>
      <c r="D1195" s="119" t="s">
        <v>7898</v>
      </c>
      <c r="E1195" s="78" t="s">
        <v>7899</v>
      </c>
      <c r="F1195" s="119" t="s">
        <v>7900</v>
      </c>
      <c r="G1195" s="119" t="s">
        <v>7901</v>
      </c>
      <c r="H1195" s="78" t="s">
        <v>7548</v>
      </c>
      <c r="I1195" s="119" t="s">
        <v>22</v>
      </c>
      <c r="J1195" s="119" t="s">
        <v>7902</v>
      </c>
      <c r="K1195" s="78" t="s">
        <v>7901</v>
      </c>
      <c r="L1195" s="119" t="s">
        <v>7903</v>
      </c>
      <c r="M1195" s="119" t="s">
        <v>7901</v>
      </c>
    </row>
    <row r="1196" spans="1:13" ht="24">
      <c r="A1196" s="77">
        <v>1187</v>
      </c>
      <c r="B1196" s="78" t="s">
        <v>7904</v>
      </c>
      <c r="C1196" s="119" t="s">
        <v>7905</v>
      </c>
      <c r="D1196" s="119" t="s">
        <v>7906</v>
      </c>
      <c r="E1196" s="78" t="s">
        <v>1441</v>
      </c>
      <c r="F1196" s="119" t="s">
        <v>7907</v>
      </c>
      <c r="G1196" s="119" t="s">
        <v>7908</v>
      </c>
      <c r="H1196" s="78" t="s">
        <v>7548</v>
      </c>
      <c r="I1196" s="119" t="s">
        <v>22</v>
      </c>
      <c r="J1196" s="119" t="s">
        <v>7909</v>
      </c>
      <c r="K1196" s="78" t="s">
        <v>7910</v>
      </c>
      <c r="L1196" s="119" t="s">
        <v>7911</v>
      </c>
      <c r="M1196" s="119" t="s">
        <v>7908</v>
      </c>
    </row>
    <row r="1197" spans="1:13" ht="24">
      <c r="A1197" s="77">
        <v>1188</v>
      </c>
      <c r="B1197" s="78" t="s">
        <v>7912</v>
      </c>
      <c r="C1197" s="119" t="s">
        <v>7913</v>
      </c>
      <c r="D1197" s="119" t="s">
        <v>7914</v>
      </c>
      <c r="E1197" s="78" t="s">
        <v>7915</v>
      </c>
      <c r="F1197" s="119" t="s">
        <v>7916</v>
      </c>
      <c r="G1197" s="119" t="s">
        <v>7917</v>
      </c>
      <c r="H1197" s="78" t="s">
        <v>7548</v>
      </c>
      <c r="I1197" s="119" t="s">
        <v>22</v>
      </c>
      <c r="J1197" s="119" t="s">
        <v>7918</v>
      </c>
      <c r="K1197" s="78" t="s">
        <v>7917</v>
      </c>
      <c r="L1197" s="119" t="s">
        <v>7919</v>
      </c>
      <c r="M1197" s="119" t="s">
        <v>7917</v>
      </c>
    </row>
    <row r="1198" spans="1:13" ht="24">
      <c r="A1198" s="77">
        <v>1189</v>
      </c>
      <c r="B1198" s="78" t="s">
        <v>7920</v>
      </c>
      <c r="C1198" s="119" t="s">
        <v>7921</v>
      </c>
      <c r="D1198" s="119" t="s">
        <v>7922</v>
      </c>
      <c r="E1198" s="78" t="s">
        <v>1517</v>
      </c>
      <c r="F1198" s="119" t="s">
        <v>7923</v>
      </c>
      <c r="G1198" s="119" t="s">
        <v>7924</v>
      </c>
      <c r="H1198" s="78" t="s">
        <v>7548</v>
      </c>
      <c r="I1198" s="119" t="s">
        <v>22</v>
      </c>
      <c r="J1198" s="119" t="s">
        <v>7925</v>
      </c>
      <c r="K1198" s="78" t="s">
        <v>7924</v>
      </c>
      <c r="L1198" s="119" t="s">
        <v>443</v>
      </c>
      <c r="M1198" s="119" t="s">
        <v>7926</v>
      </c>
    </row>
    <row r="1199" spans="1:13" ht="24" customHeight="1">
      <c r="A1199" s="77">
        <v>1190</v>
      </c>
      <c r="B1199" s="119" t="s">
        <v>7927</v>
      </c>
      <c r="C1199" s="119" t="s">
        <v>7928</v>
      </c>
      <c r="D1199" s="78" t="s">
        <v>7929</v>
      </c>
      <c r="E1199" s="79">
        <v>20020725</v>
      </c>
      <c r="F1199" s="119" t="s">
        <v>7930</v>
      </c>
      <c r="G1199" s="78" t="s">
        <v>7930</v>
      </c>
      <c r="H1199" s="119" t="s">
        <v>7548</v>
      </c>
      <c r="I1199" s="119" t="s">
        <v>22</v>
      </c>
      <c r="J1199" s="78" t="s">
        <v>7931</v>
      </c>
      <c r="K1199" s="119" t="s">
        <v>7930</v>
      </c>
      <c r="L1199" s="119" t="s">
        <v>7932</v>
      </c>
      <c r="M1199" s="78" t="s">
        <v>7930</v>
      </c>
    </row>
    <row r="1200" spans="1:13" ht="18" customHeight="1">
      <c r="A1200" s="77">
        <v>1191</v>
      </c>
      <c r="B1200" s="80" t="s">
        <v>7933</v>
      </c>
      <c r="C1200" s="120" t="s">
        <v>7934</v>
      </c>
      <c r="D1200" s="120" t="s">
        <v>7935</v>
      </c>
      <c r="E1200" s="80" t="s">
        <v>7936</v>
      </c>
      <c r="F1200" s="80" t="s">
        <v>7656</v>
      </c>
      <c r="G1200" s="80" t="s">
        <v>7937</v>
      </c>
      <c r="H1200" s="80" t="s">
        <v>7938</v>
      </c>
      <c r="I1200" s="78" t="s">
        <v>22</v>
      </c>
      <c r="J1200" s="80" t="s">
        <v>7939</v>
      </c>
      <c r="K1200" s="80" t="s">
        <v>7656</v>
      </c>
      <c r="L1200" s="80" t="s">
        <v>7940</v>
      </c>
      <c r="M1200" s="80" t="s">
        <v>7656</v>
      </c>
    </row>
    <row r="1201" spans="1:13" ht="18" customHeight="1">
      <c r="A1201" s="77">
        <v>1192</v>
      </c>
      <c r="B1201" s="80" t="s">
        <v>7941</v>
      </c>
      <c r="C1201" s="120" t="s">
        <v>7942</v>
      </c>
      <c r="D1201" s="120" t="s">
        <v>7943</v>
      </c>
      <c r="E1201" s="80" t="s">
        <v>6644</v>
      </c>
      <c r="F1201" s="80" t="s">
        <v>7077</v>
      </c>
      <c r="G1201" s="80" t="s">
        <v>7944</v>
      </c>
      <c r="H1201" s="80" t="s">
        <v>7938</v>
      </c>
      <c r="I1201" s="78" t="s">
        <v>22</v>
      </c>
      <c r="J1201" s="80" t="s">
        <v>7945</v>
      </c>
      <c r="K1201" s="80" t="s">
        <v>7077</v>
      </c>
      <c r="L1201" s="80" t="s">
        <v>7946</v>
      </c>
      <c r="M1201" s="80" t="s">
        <v>7947</v>
      </c>
    </row>
    <row r="1202" spans="1:13" ht="18" customHeight="1">
      <c r="A1202" s="77">
        <v>1193</v>
      </c>
      <c r="B1202" s="80" t="s">
        <v>7948</v>
      </c>
      <c r="C1202" s="120" t="s">
        <v>7949</v>
      </c>
      <c r="D1202" s="120" t="s">
        <v>7950</v>
      </c>
      <c r="E1202" s="80" t="s">
        <v>7951</v>
      </c>
      <c r="F1202" s="80" t="s">
        <v>7077</v>
      </c>
      <c r="G1202" s="80" t="s">
        <v>7952</v>
      </c>
      <c r="H1202" s="80" t="s">
        <v>7938</v>
      </c>
      <c r="I1202" s="78" t="s">
        <v>22</v>
      </c>
      <c r="J1202" s="80" t="s">
        <v>7953</v>
      </c>
      <c r="K1202" s="80" t="s">
        <v>7077</v>
      </c>
      <c r="L1202" s="80" t="s">
        <v>7954</v>
      </c>
      <c r="M1202" s="80" t="s">
        <v>7077</v>
      </c>
    </row>
    <row r="1203" spans="1:13" ht="18" customHeight="1">
      <c r="A1203" s="77">
        <v>1194</v>
      </c>
      <c r="B1203" s="80" t="s">
        <v>7955</v>
      </c>
      <c r="C1203" s="120" t="s">
        <v>7956</v>
      </c>
      <c r="D1203" s="120" t="s">
        <v>7957</v>
      </c>
      <c r="E1203" s="80" t="s">
        <v>7958</v>
      </c>
      <c r="F1203" s="80" t="s">
        <v>7077</v>
      </c>
      <c r="G1203" s="80" t="s">
        <v>7959</v>
      </c>
      <c r="H1203" s="80" t="s">
        <v>7938</v>
      </c>
      <c r="I1203" s="78" t="s">
        <v>22</v>
      </c>
      <c r="J1203" s="80" t="s">
        <v>7960</v>
      </c>
      <c r="K1203" s="80" t="s">
        <v>7077</v>
      </c>
      <c r="L1203" s="80" t="s">
        <v>5623</v>
      </c>
      <c r="M1203" s="80" t="s">
        <v>7077</v>
      </c>
    </row>
    <row r="1204" spans="1:13" ht="18" customHeight="1">
      <c r="A1204" s="77">
        <v>1195</v>
      </c>
      <c r="B1204" s="80" t="s">
        <v>7961</v>
      </c>
      <c r="C1204" s="120" t="s">
        <v>7962</v>
      </c>
      <c r="D1204" s="120" t="s">
        <v>7963</v>
      </c>
      <c r="E1204" s="80" t="s">
        <v>7595</v>
      </c>
      <c r="F1204" s="80" t="s">
        <v>7077</v>
      </c>
      <c r="G1204" s="80" t="s">
        <v>7085</v>
      </c>
      <c r="H1204" s="80" t="s">
        <v>7938</v>
      </c>
      <c r="I1204" s="78" t="s">
        <v>22</v>
      </c>
      <c r="J1204" s="80" t="s">
        <v>7964</v>
      </c>
      <c r="K1204" s="80" t="s">
        <v>7077</v>
      </c>
      <c r="L1204" s="80" t="s">
        <v>7965</v>
      </c>
      <c r="M1204" s="80" t="s">
        <v>7966</v>
      </c>
    </row>
    <row r="1205" spans="1:13" ht="18" customHeight="1">
      <c r="A1205" s="77">
        <v>1196</v>
      </c>
      <c r="B1205" s="80" t="s">
        <v>7967</v>
      </c>
      <c r="C1205" s="120" t="s">
        <v>7968</v>
      </c>
      <c r="D1205" s="120" t="s">
        <v>7969</v>
      </c>
      <c r="E1205" s="80" t="s">
        <v>2043</v>
      </c>
      <c r="F1205" s="80" t="s">
        <v>7077</v>
      </c>
      <c r="G1205" s="80" t="s">
        <v>7970</v>
      </c>
      <c r="H1205" s="80" t="s">
        <v>7938</v>
      </c>
      <c r="I1205" s="78" t="s">
        <v>22</v>
      </c>
      <c r="J1205" s="80" t="s">
        <v>7971</v>
      </c>
      <c r="K1205" s="80" t="s">
        <v>7077</v>
      </c>
      <c r="L1205" s="80" t="s">
        <v>7972</v>
      </c>
      <c r="M1205" s="80" t="s">
        <v>7077</v>
      </c>
    </row>
    <row r="1206" spans="1:13" ht="18" customHeight="1">
      <c r="A1206" s="77">
        <v>1197</v>
      </c>
      <c r="B1206" s="80" t="s">
        <v>7973</v>
      </c>
      <c r="C1206" s="120" t="s">
        <v>7974</v>
      </c>
      <c r="D1206" s="120" t="s">
        <v>7975</v>
      </c>
      <c r="E1206" s="80" t="s">
        <v>7976</v>
      </c>
      <c r="F1206" s="80" t="s">
        <v>7077</v>
      </c>
      <c r="G1206" s="80" t="s">
        <v>7977</v>
      </c>
      <c r="H1206" s="80" t="s">
        <v>7938</v>
      </c>
      <c r="I1206" s="78" t="s">
        <v>22</v>
      </c>
      <c r="J1206" s="80" t="s">
        <v>7978</v>
      </c>
      <c r="K1206" s="80" t="s">
        <v>7077</v>
      </c>
      <c r="L1206" s="80"/>
      <c r="M1206" s="80"/>
    </row>
    <row r="1207" spans="1:13" ht="18" customHeight="1">
      <c r="A1207" s="77">
        <v>1198</v>
      </c>
      <c r="B1207" s="80" t="s">
        <v>7979</v>
      </c>
      <c r="C1207" s="120" t="s">
        <v>7980</v>
      </c>
      <c r="D1207" s="120" t="s">
        <v>7981</v>
      </c>
      <c r="E1207" s="80" t="s">
        <v>4323</v>
      </c>
      <c r="F1207" s="80" t="s">
        <v>7077</v>
      </c>
      <c r="G1207" s="80" t="s">
        <v>7977</v>
      </c>
      <c r="H1207" s="80" t="s">
        <v>7938</v>
      </c>
      <c r="I1207" s="78" t="s">
        <v>22</v>
      </c>
      <c r="J1207" s="80" t="s">
        <v>7982</v>
      </c>
      <c r="K1207" s="80" t="s">
        <v>7077</v>
      </c>
      <c r="L1207" s="80" t="s">
        <v>7983</v>
      </c>
      <c r="M1207" s="80" t="s">
        <v>7077</v>
      </c>
    </row>
    <row r="1208" spans="1:13" ht="18" customHeight="1">
      <c r="A1208" s="77">
        <v>1199</v>
      </c>
      <c r="B1208" s="80" t="s">
        <v>7984</v>
      </c>
      <c r="C1208" s="120" t="s">
        <v>7985</v>
      </c>
      <c r="D1208" s="120" t="s">
        <v>7986</v>
      </c>
      <c r="E1208" s="80" t="s">
        <v>7987</v>
      </c>
      <c r="F1208" s="80" t="s">
        <v>7077</v>
      </c>
      <c r="G1208" s="80" t="s">
        <v>7988</v>
      </c>
      <c r="H1208" s="80" t="s">
        <v>7938</v>
      </c>
      <c r="I1208" s="78" t="s">
        <v>22</v>
      </c>
      <c r="J1208" s="80" t="s">
        <v>7989</v>
      </c>
      <c r="K1208" s="80" t="s">
        <v>7077</v>
      </c>
      <c r="L1208" s="80" t="s">
        <v>7990</v>
      </c>
      <c r="M1208" s="80" t="s">
        <v>7077</v>
      </c>
    </row>
    <row r="1209" spans="1:13" ht="18" customHeight="1">
      <c r="A1209" s="77">
        <v>1200</v>
      </c>
      <c r="B1209" s="80" t="s">
        <v>7991</v>
      </c>
      <c r="C1209" s="120" t="s">
        <v>7992</v>
      </c>
      <c r="D1209" s="120" t="s">
        <v>7993</v>
      </c>
      <c r="E1209" s="80" t="s">
        <v>5850</v>
      </c>
      <c r="F1209" s="80" t="s">
        <v>7077</v>
      </c>
      <c r="G1209" s="80" t="s">
        <v>7994</v>
      </c>
      <c r="H1209" s="80" t="s">
        <v>7938</v>
      </c>
      <c r="I1209" s="78" t="s">
        <v>22</v>
      </c>
      <c r="J1209" s="80" t="s">
        <v>7995</v>
      </c>
      <c r="K1209" s="80" t="s">
        <v>7077</v>
      </c>
      <c r="L1209" s="80" t="s">
        <v>7996</v>
      </c>
      <c r="M1209" s="80" t="s">
        <v>7997</v>
      </c>
    </row>
    <row r="1210" spans="1:13" ht="18" customHeight="1">
      <c r="A1210" s="77">
        <v>1201</v>
      </c>
      <c r="B1210" s="80" t="s">
        <v>7998</v>
      </c>
      <c r="C1210" s="120" t="s">
        <v>7999</v>
      </c>
      <c r="D1210" s="120" t="s">
        <v>8000</v>
      </c>
      <c r="E1210" s="80" t="s">
        <v>8001</v>
      </c>
      <c r="F1210" s="80" t="s">
        <v>7077</v>
      </c>
      <c r="G1210" s="80" t="s">
        <v>8002</v>
      </c>
      <c r="H1210" s="80" t="s">
        <v>7938</v>
      </c>
      <c r="I1210" s="78" t="s">
        <v>22</v>
      </c>
      <c r="J1210" s="80" t="s">
        <v>8003</v>
      </c>
      <c r="K1210" s="80" t="s">
        <v>7077</v>
      </c>
      <c r="L1210" s="80"/>
      <c r="M1210" s="80"/>
    </row>
    <row r="1211" spans="1:13" ht="18" customHeight="1">
      <c r="A1211" s="77">
        <v>1202</v>
      </c>
      <c r="B1211" s="80" t="s">
        <v>8004</v>
      </c>
      <c r="C1211" s="120" t="s">
        <v>8005</v>
      </c>
      <c r="D1211" s="120" t="s">
        <v>8006</v>
      </c>
      <c r="E1211" s="80" t="s">
        <v>8007</v>
      </c>
      <c r="F1211" s="80" t="s">
        <v>7077</v>
      </c>
      <c r="G1211" s="80" t="s">
        <v>8008</v>
      </c>
      <c r="H1211" s="80" t="s">
        <v>7938</v>
      </c>
      <c r="I1211" s="78" t="s">
        <v>22</v>
      </c>
      <c r="J1211" s="80" t="s">
        <v>8009</v>
      </c>
      <c r="K1211" s="80" t="s">
        <v>7077</v>
      </c>
      <c r="L1211" s="80" t="s">
        <v>8010</v>
      </c>
      <c r="M1211" s="80" t="s">
        <v>7077</v>
      </c>
    </row>
    <row r="1212" spans="1:13" ht="18" customHeight="1">
      <c r="A1212" s="77">
        <v>1203</v>
      </c>
      <c r="B1212" s="80" t="s">
        <v>8011</v>
      </c>
      <c r="C1212" s="120" t="s">
        <v>8012</v>
      </c>
      <c r="D1212" s="120" t="s">
        <v>8013</v>
      </c>
      <c r="E1212" s="80" t="s">
        <v>7877</v>
      </c>
      <c r="F1212" s="80" t="s">
        <v>7077</v>
      </c>
      <c r="G1212" s="80" t="s">
        <v>8014</v>
      </c>
      <c r="H1212" s="80" t="s">
        <v>7938</v>
      </c>
      <c r="I1212" s="78" t="s">
        <v>22</v>
      </c>
      <c r="J1212" s="80" t="s">
        <v>8015</v>
      </c>
      <c r="K1212" s="80" t="s">
        <v>7077</v>
      </c>
      <c r="L1212" s="80" t="s">
        <v>8016</v>
      </c>
      <c r="M1212" s="80" t="s">
        <v>7997</v>
      </c>
    </row>
    <row r="1213" spans="1:13" ht="18" customHeight="1">
      <c r="A1213" s="77">
        <v>1204</v>
      </c>
      <c r="B1213" s="80" t="s">
        <v>8017</v>
      </c>
      <c r="C1213" s="120" t="s">
        <v>8018</v>
      </c>
      <c r="D1213" s="120" t="s">
        <v>8019</v>
      </c>
      <c r="E1213" s="80" t="s">
        <v>7032</v>
      </c>
      <c r="F1213" s="80" t="s">
        <v>7077</v>
      </c>
      <c r="G1213" s="80" t="s">
        <v>8020</v>
      </c>
      <c r="H1213" s="80" t="s">
        <v>7938</v>
      </c>
      <c r="I1213" s="78" t="s">
        <v>22</v>
      </c>
      <c r="J1213" s="80" t="s">
        <v>8021</v>
      </c>
      <c r="K1213" s="80" t="s">
        <v>7077</v>
      </c>
      <c r="L1213" s="80" t="s">
        <v>8022</v>
      </c>
      <c r="M1213" s="80" t="s">
        <v>7077</v>
      </c>
    </row>
    <row r="1214" spans="1:13" ht="18" customHeight="1">
      <c r="A1214" s="77">
        <v>1205</v>
      </c>
      <c r="B1214" s="80" t="s">
        <v>8023</v>
      </c>
      <c r="C1214" s="120" t="s">
        <v>8024</v>
      </c>
      <c r="D1214" s="120" t="s">
        <v>8025</v>
      </c>
      <c r="E1214" s="80" t="s">
        <v>8026</v>
      </c>
      <c r="F1214" s="80" t="s">
        <v>7077</v>
      </c>
      <c r="G1214" s="80" t="s">
        <v>8027</v>
      </c>
      <c r="H1214" s="80" t="s">
        <v>7938</v>
      </c>
      <c r="I1214" s="78" t="s">
        <v>22</v>
      </c>
      <c r="J1214" s="80" t="s">
        <v>8028</v>
      </c>
      <c r="K1214" s="80" t="s">
        <v>7077</v>
      </c>
      <c r="L1214" s="80" t="s">
        <v>8029</v>
      </c>
      <c r="M1214" s="80" t="s">
        <v>7077</v>
      </c>
    </row>
    <row r="1215" spans="1:13" ht="18" customHeight="1">
      <c r="A1215" s="77">
        <v>1206</v>
      </c>
      <c r="B1215" s="80" t="s">
        <v>8030</v>
      </c>
      <c r="C1215" s="120" t="s">
        <v>8031</v>
      </c>
      <c r="D1215" s="120" t="s">
        <v>8032</v>
      </c>
      <c r="E1215" s="80" t="s">
        <v>7877</v>
      </c>
      <c r="F1215" s="80" t="s">
        <v>7077</v>
      </c>
      <c r="G1215" s="80" t="s">
        <v>7944</v>
      </c>
      <c r="H1215" s="80" t="s">
        <v>7938</v>
      </c>
      <c r="I1215" s="78" t="s">
        <v>22</v>
      </c>
      <c r="J1215" s="80" t="s">
        <v>8033</v>
      </c>
      <c r="K1215" s="80" t="s">
        <v>7077</v>
      </c>
      <c r="L1215" s="80" t="s">
        <v>8034</v>
      </c>
      <c r="M1215" s="80" t="s">
        <v>7077</v>
      </c>
    </row>
    <row r="1216" spans="1:13" ht="18" customHeight="1">
      <c r="A1216" s="77">
        <v>1207</v>
      </c>
      <c r="B1216" s="80" t="s">
        <v>8035</v>
      </c>
      <c r="C1216" s="120" t="s">
        <v>8036</v>
      </c>
      <c r="D1216" s="120" t="s">
        <v>8037</v>
      </c>
      <c r="E1216" s="80" t="s">
        <v>6444</v>
      </c>
      <c r="F1216" s="80" t="s">
        <v>7077</v>
      </c>
      <c r="G1216" s="80" t="s">
        <v>8038</v>
      </c>
      <c r="H1216" s="80" t="s">
        <v>7938</v>
      </c>
      <c r="I1216" s="78" t="s">
        <v>22</v>
      </c>
      <c r="J1216" s="80" t="s">
        <v>8039</v>
      </c>
      <c r="K1216" s="80" t="s">
        <v>7077</v>
      </c>
      <c r="L1216" s="80" t="s">
        <v>8040</v>
      </c>
      <c r="M1216" s="80" t="s">
        <v>7077</v>
      </c>
    </row>
    <row r="1217" spans="1:13" ht="18" customHeight="1">
      <c r="A1217" s="77">
        <v>1208</v>
      </c>
      <c r="B1217" s="80" t="s">
        <v>8041</v>
      </c>
      <c r="C1217" s="120" t="s">
        <v>8042</v>
      </c>
      <c r="D1217" s="120" t="s">
        <v>8043</v>
      </c>
      <c r="E1217" s="80" t="s">
        <v>4488</v>
      </c>
      <c r="F1217" s="80" t="s">
        <v>7077</v>
      </c>
      <c r="G1217" s="80" t="s">
        <v>8044</v>
      </c>
      <c r="H1217" s="80" t="s">
        <v>7938</v>
      </c>
      <c r="I1217" s="78" t="s">
        <v>22</v>
      </c>
      <c r="J1217" s="80" t="s">
        <v>8045</v>
      </c>
      <c r="K1217" s="80" t="s">
        <v>7077</v>
      </c>
      <c r="L1217" s="80" t="s">
        <v>4192</v>
      </c>
      <c r="M1217" s="80" t="s">
        <v>7077</v>
      </c>
    </row>
    <row r="1218" spans="1:13" ht="18" customHeight="1">
      <c r="A1218" s="77">
        <v>1209</v>
      </c>
      <c r="B1218" s="80" t="s">
        <v>8046</v>
      </c>
      <c r="C1218" s="120" t="s">
        <v>8047</v>
      </c>
      <c r="D1218" s="120" t="s">
        <v>8048</v>
      </c>
      <c r="E1218" s="80" t="s">
        <v>6484</v>
      </c>
      <c r="F1218" s="80" t="s">
        <v>7077</v>
      </c>
      <c r="G1218" s="80" t="s">
        <v>8049</v>
      </c>
      <c r="H1218" s="80" t="s">
        <v>7938</v>
      </c>
      <c r="I1218" s="78" t="s">
        <v>22</v>
      </c>
      <c r="J1218" s="80" t="s">
        <v>8050</v>
      </c>
      <c r="K1218" s="80" t="s">
        <v>7077</v>
      </c>
      <c r="L1218" s="80" t="s">
        <v>8051</v>
      </c>
      <c r="M1218" s="80" t="s">
        <v>7077</v>
      </c>
    </row>
    <row r="1219" spans="1:13" ht="18" customHeight="1">
      <c r="A1219" s="77">
        <v>1210</v>
      </c>
      <c r="B1219" s="80" t="s">
        <v>8052</v>
      </c>
      <c r="C1219" s="120" t="s">
        <v>8053</v>
      </c>
      <c r="D1219" s="120" t="s">
        <v>8054</v>
      </c>
      <c r="E1219" s="80" t="s">
        <v>7262</v>
      </c>
      <c r="F1219" s="80" t="s">
        <v>7077</v>
      </c>
      <c r="G1219" s="80" t="s">
        <v>8055</v>
      </c>
      <c r="H1219" s="80" t="s">
        <v>7938</v>
      </c>
      <c r="I1219" s="78" t="s">
        <v>22</v>
      </c>
      <c r="J1219" s="80" t="s">
        <v>8056</v>
      </c>
      <c r="K1219" s="80" t="s">
        <v>7077</v>
      </c>
      <c r="L1219" s="80" t="s">
        <v>8057</v>
      </c>
      <c r="M1219" s="80" t="s">
        <v>7077</v>
      </c>
    </row>
    <row r="1220" spans="1:13" ht="18" customHeight="1">
      <c r="A1220" s="77">
        <v>1211</v>
      </c>
      <c r="B1220" s="80" t="s">
        <v>8058</v>
      </c>
      <c r="C1220" s="120" t="s">
        <v>8059</v>
      </c>
      <c r="D1220" s="120" t="s">
        <v>8060</v>
      </c>
      <c r="E1220" s="80" t="s">
        <v>2930</v>
      </c>
      <c r="F1220" s="80" t="s">
        <v>7077</v>
      </c>
      <c r="G1220" s="80" t="s">
        <v>8061</v>
      </c>
      <c r="H1220" s="80" t="s">
        <v>7938</v>
      </c>
      <c r="I1220" s="78" t="s">
        <v>22</v>
      </c>
      <c r="J1220" s="80" t="s">
        <v>8062</v>
      </c>
      <c r="K1220" s="80" t="s">
        <v>7077</v>
      </c>
      <c r="L1220" s="80" t="s">
        <v>8063</v>
      </c>
      <c r="M1220" s="80" t="s">
        <v>7077</v>
      </c>
    </row>
    <row r="1221" spans="1:13" ht="18" customHeight="1">
      <c r="A1221" s="77">
        <v>1212</v>
      </c>
      <c r="B1221" s="80" t="s">
        <v>8064</v>
      </c>
      <c r="C1221" s="120" t="s">
        <v>8065</v>
      </c>
      <c r="D1221" s="120" t="s">
        <v>8066</v>
      </c>
      <c r="E1221" s="80" t="s">
        <v>2430</v>
      </c>
      <c r="F1221" s="80" t="s">
        <v>7077</v>
      </c>
      <c r="G1221" s="80" t="s">
        <v>8067</v>
      </c>
      <c r="H1221" s="80" t="s">
        <v>7938</v>
      </c>
      <c r="I1221" s="78" t="s">
        <v>22</v>
      </c>
      <c r="J1221" s="80" t="s">
        <v>8068</v>
      </c>
      <c r="K1221" s="80" t="s">
        <v>7077</v>
      </c>
      <c r="L1221" s="80" t="s">
        <v>8069</v>
      </c>
      <c r="M1221" s="80" t="s">
        <v>7077</v>
      </c>
    </row>
    <row r="1222" spans="1:13" ht="18" customHeight="1">
      <c r="A1222" s="77">
        <v>1213</v>
      </c>
      <c r="B1222" s="80" t="s">
        <v>8070</v>
      </c>
      <c r="C1222" s="120" t="s">
        <v>8071</v>
      </c>
      <c r="D1222" s="120" t="s">
        <v>8072</v>
      </c>
      <c r="E1222" s="80" t="s">
        <v>8073</v>
      </c>
      <c r="F1222" s="80" t="s">
        <v>7077</v>
      </c>
      <c r="G1222" s="80" t="s">
        <v>8008</v>
      </c>
      <c r="H1222" s="80" t="s">
        <v>7938</v>
      </c>
      <c r="I1222" s="78" t="s">
        <v>22</v>
      </c>
      <c r="J1222" s="80" t="s">
        <v>8074</v>
      </c>
      <c r="K1222" s="80" t="s">
        <v>7077</v>
      </c>
      <c r="L1222" s="80" t="s">
        <v>8075</v>
      </c>
      <c r="M1222" s="80" t="s">
        <v>7077</v>
      </c>
    </row>
    <row r="1223" spans="1:13" ht="24" customHeight="1">
      <c r="A1223" s="77">
        <v>1214</v>
      </c>
      <c r="B1223" s="80" t="s">
        <v>8076</v>
      </c>
      <c r="C1223" s="120" t="s">
        <v>8077</v>
      </c>
      <c r="D1223" s="120" t="s">
        <v>8078</v>
      </c>
      <c r="E1223" s="80" t="s">
        <v>2254</v>
      </c>
      <c r="F1223" s="81" t="s">
        <v>8079</v>
      </c>
      <c r="G1223" s="80" t="s">
        <v>8080</v>
      </c>
      <c r="H1223" s="80" t="s">
        <v>7938</v>
      </c>
      <c r="I1223" s="78" t="s">
        <v>22</v>
      </c>
      <c r="J1223" s="80" t="s">
        <v>8081</v>
      </c>
      <c r="K1223" s="80" t="s">
        <v>8080</v>
      </c>
      <c r="L1223" s="80" t="s">
        <v>8082</v>
      </c>
      <c r="M1223" s="80" t="s">
        <v>8083</v>
      </c>
    </row>
    <row r="1224" spans="1:13" ht="24">
      <c r="A1224" s="77">
        <v>1215</v>
      </c>
      <c r="B1224" s="78" t="s">
        <v>8084</v>
      </c>
      <c r="C1224" s="119" t="s">
        <v>8085</v>
      </c>
      <c r="D1224" s="119" t="s">
        <v>8086</v>
      </c>
      <c r="E1224" s="79" t="s">
        <v>8087</v>
      </c>
      <c r="F1224" s="78" t="s">
        <v>8088</v>
      </c>
      <c r="G1224" s="78" t="s">
        <v>8089</v>
      </c>
      <c r="H1224" s="78" t="s">
        <v>8090</v>
      </c>
      <c r="I1224" s="78" t="s">
        <v>22</v>
      </c>
      <c r="J1224" s="78" t="s">
        <v>8091</v>
      </c>
      <c r="K1224" s="78" t="s">
        <v>8088</v>
      </c>
      <c r="L1224" s="78" t="s">
        <v>8092</v>
      </c>
      <c r="M1224" s="78" t="s">
        <v>8088</v>
      </c>
    </row>
    <row r="1225" spans="1:13" ht="36">
      <c r="A1225" s="77">
        <v>1216</v>
      </c>
      <c r="B1225" s="78" t="s">
        <v>8093</v>
      </c>
      <c r="C1225" s="119" t="s">
        <v>8094</v>
      </c>
      <c r="D1225" s="119" t="s">
        <v>8095</v>
      </c>
      <c r="E1225" s="79" t="s">
        <v>4466</v>
      </c>
      <c r="F1225" s="78" t="s">
        <v>8096</v>
      </c>
      <c r="G1225" s="78" t="s">
        <v>8097</v>
      </c>
      <c r="H1225" s="78" t="s">
        <v>8090</v>
      </c>
      <c r="I1225" s="78" t="s">
        <v>22</v>
      </c>
      <c r="J1225" s="78" t="s">
        <v>2291</v>
      </c>
      <c r="K1225" s="78" t="s">
        <v>8096</v>
      </c>
      <c r="L1225" s="78" t="s">
        <v>8098</v>
      </c>
      <c r="M1225" s="78" t="s">
        <v>8099</v>
      </c>
    </row>
    <row r="1226" spans="1:13" ht="24">
      <c r="A1226" s="77">
        <v>1217</v>
      </c>
      <c r="B1226" s="78" t="s">
        <v>8100</v>
      </c>
      <c r="C1226" s="119" t="s">
        <v>8101</v>
      </c>
      <c r="D1226" s="119" t="s">
        <v>8102</v>
      </c>
      <c r="E1226" s="79" t="s">
        <v>1441</v>
      </c>
      <c r="F1226" s="78" t="s">
        <v>8103</v>
      </c>
      <c r="G1226" s="78" t="s">
        <v>8103</v>
      </c>
      <c r="H1226" s="78" t="s">
        <v>8090</v>
      </c>
      <c r="I1226" s="78" t="s">
        <v>22</v>
      </c>
      <c r="J1226" s="78" t="s">
        <v>8104</v>
      </c>
      <c r="K1226" s="78" t="s">
        <v>3352</v>
      </c>
      <c r="L1226" s="78" t="s">
        <v>8105</v>
      </c>
      <c r="M1226" s="78" t="s">
        <v>3352</v>
      </c>
    </row>
    <row r="1227" spans="1:13" ht="30" customHeight="1">
      <c r="A1227" s="77">
        <v>1218</v>
      </c>
      <c r="B1227" s="78" t="s">
        <v>8106</v>
      </c>
      <c r="C1227" s="119" t="s">
        <v>8107</v>
      </c>
      <c r="D1227" s="119" t="s">
        <v>8108</v>
      </c>
      <c r="E1227" s="79">
        <v>2002.8</v>
      </c>
      <c r="F1227" s="78" t="s">
        <v>8109</v>
      </c>
      <c r="G1227" s="78" t="s">
        <v>8109</v>
      </c>
      <c r="H1227" s="78" t="s">
        <v>8090</v>
      </c>
      <c r="I1227" s="78" t="s">
        <v>22</v>
      </c>
      <c r="J1227" s="78" t="s">
        <v>8110</v>
      </c>
      <c r="K1227" s="78" t="s">
        <v>4411</v>
      </c>
      <c r="L1227" s="78" t="s">
        <v>8111</v>
      </c>
      <c r="M1227" s="78" t="s">
        <v>4411</v>
      </c>
    </row>
    <row r="1228" spans="1:13" ht="21.95" customHeight="1">
      <c r="A1228" s="77">
        <v>1219</v>
      </c>
      <c r="B1228" s="78" t="s">
        <v>8112</v>
      </c>
      <c r="C1228" s="119" t="s">
        <v>8113</v>
      </c>
      <c r="D1228" s="119" t="s">
        <v>8114</v>
      </c>
      <c r="E1228" s="79" t="s">
        <v>8115</v>
      </c>
      <c r="F1228" s="78" t="s">
        <v>7771</v>
      </c>
      <c r="G1228" s="78" t="s">
        <v>5668</v>
      </c>
      <c r="H1228" s="78" t="s">
        <v>8090</v>
      </c>
      <c r="I1228" s="78" t="s">
        <v>22</v>
      </c>
      <c r="J1228" s="78" t="s">
        <v>8116</v>
      </c>
      <c r="K1228" s="78" t="s">
        <v>5668</v>
      </c>
      <c r="L1228" s="78" t="s">
        <v>8117</v>
      </c>
      <c r="M1228" s="78" t="s">
        <v>5668</v>
      </c>
    </row>
    <row r="1229" spans="1:13" ht="21.95" customHeight="1">
      <c r="A1229" s="77">
        <v>1220</v>
      </c>
      <c r="B1229" s="78" t="s">
        <v>8118</v>
      </c>
      <c r="C1229" s="119" t="s">
        <v>8119</v>
      </c>
      <c r="D1229" s="119" t="s">
        <v>8120</v>
      </c>
      <c r="E1229" s="79" t="s">
        <v>8121</v>
      </c>
      <c r="F1229" s="78" t="s">
        <v>7755</v>
      </c>
      <c r="G1229" s="78" t="s">
        <v>8122</v>
      </c>
      <c r="H1229" s="78" t="s">
        <v>8090</v>
      </c>
      <c r="I1229" s="78" t="s">
        <v>22</v>
      </c>
      <c r="J1229" s="78" t="s">
        <v>8123</v>
      </c>
      <c r="K1229" s="78" t="s">
        <v>8122</v>
      </c>
      <c r="L1229" s="78" t="s">
        <v>8124</v>
      </c>
      <c r="M1229" s="78" t="s">
        <v>8122</v>
      </c>
    </row>
    <row r="1230" spans="1:13" ht="21.95" customHeight="1">
      <c r="A1230" s="77">
        <v>1221</v>
      </c>
      <c r="B1230" s="78" t="s">
        <v>8125</v>
      </c>
      <c r="C1230" s="119" t="s">
        <v>8126</v>
      </c>
      <c r="D1230" s="119" t="s">
        <v>8127</v>
      </c>
      <c r="E1230" s="79" t="s">
        <v>8128</v>
      </c>
      <c r="F1230" s="78" t="s">
        <v>7755</v>
      </c>
      <c r="G1230" s="78" t="s">
        <v>8129</v>
      </c>
      <c r="H1230" s="78" t="s">
        <v>8090</v>
      </c>
      <c r="I1230" s="78" t="s">
        <v>22</v>
      </c>
      <c r="J1230" s="78" t="s">
        <v>8130</v>
      </c>
      <c r="K1230" s="78" t="s">
        <v>8129</v>
      </c>
      <c r="L1230" s="78" t="s">
        <v>8131</v>
      </c>
      <c r="M1230" s="78" t="s">
        <v>8129</v>
      </c>
    </row>
    <row r="1231" spans="1:13" ht="27" customHeight="1">
      <c r="A1231" s="77">
        <v>1222</v>
      </c>
      <c r="B1231" s="78" t="s">
        <v>8132</v>
      </c>
      <c r="C1231" s="119" t="s">
        <v>8133</v>
      </c>
      <c r="D1231" s="119" t="s">
        <v>8134</v>
      </c>
      <c r="E1231" s="79" t="s">
        <v>8135</v>
      </c>
      <c r="F1231" s="78" t="s">
        <v>8136</v>
      </c>
      <c r="G1231" s="119" t="s">
        <v>8136</v>
      </c>
      <c r="H1231" s="119" t="s">
        <v>8090</v>
      </c>
      <c r="I1231" s="79" t="s">
        <v>2102</v>
      </c>
      <c r="J1231" s="78" t="s">
        <v>8137</v>
      </c>
      <c r="K1231" s="119" t="s">
        <v>8136</v>
      </c>
      <c r="L1231" s="119" t="s">
        <v>8138</v>
      </c>
      <c r="M1231" s="79" t="s">
        <v>8136</v>
      </c>
    </row>
    <row r="1232" spans="1:13" ht="24">
      <c r="A1232" s="77">
        <v>1223</v>
      </c>
      <c r="B1232" s="78" t="s">
        <v>8139</v>
      </c>
      <c r="C1232" s="119" t="s">
        <v>8140</v>
      </c>
      <c r="D1232" s="119" t="s">
        <v>8141</v>
      </c>
      <c r="E1232" s="79" t="s">
        <v>1434</v>
      </c>
      <c r="F1232" s="78" t="s">
        <v>8142</v>
      </c>
      <c r="G1232" s="119" t="s">
        <v>8143</v>
      </c>
      <c r="H1232" s="119" t="s">
        <v>8090</v>
      </c>
      <c r="I1232" s="79" t="s">
        <v>22</v>
      </c>
      <c r="J1232" s="78" t="s">
        <v>4447</v>
      </c>
      <c r="K1232" s="119" t="s">
        <v>8143</v>
      </c>
      <c r="L1232" s="119" t="s">
        <v>668</v>
      </c>
      <c r="M1232" s="79" t="s">
        <v>8143</v>
      </c>
    </row>
    <row r="1233" spans="1:13" ht="24">
      <c r="A1233" s="77">
        <v>1224</v>
      </c>
      <c r="B1233" s="82" t="s">
        <v>8144</v>
      </c>
      <c r="C1233" s="83" t="s">
        <v>8145</v>
      </c>
      <c r="D1233" s="121" t="s">
        <v>8146</v>
      </c>
      <c r="E1233" s="83" t="s">
        <v>8147</v>
      </c>
      <c r="F1233" s="82" t="s">
        <v>8148</v>
      </c>
      <c r="G1233" s="82" t="s">
        <v>8148</v>
      </c>
      <c r="H1233" s="82" t="s">
        <v>8149</v>
      </c>
      <c r="I1233" s="82" t="s">
        <v>8150</v>
      </c>
      <c r="J1233" s="82" t="s">
        <v>8151</v>
      </c>
      <c r="K1233" s="82" t="s">
        <v>8148</v>
      </c>
      <c r="L1233" s="82" t="s">
        <v>8152</v>
      </c>
      <c r="M1233" s="82" t="s">
        <v>8148</v>
      </c>
    </row>
    <row r="1234" spans="1:13" ht="33" customHeight="1">
      <c r="A1234" s="77">
        <v>1225</v>
      </c>
      <c r="B1234" s="82" t="s">
        <v>8153</v>
      </c>
      <c r="C1234" s="83" t="s">
        <v>8154</v>
      </c>
      <c r="D1234" s="121" t="s">
        <v>8155</v>
      </c>
      <c r="E1234" s="83" t="s">
        <v>8156</v>
      </c>
      <c r="F1234" s="82" t="s">
        <v>7099</v>
      </c>
      <c r="G1234" s="82" t="s">
        <v>8157</v>
      </c>
      <c r="H1234" s="82" t="s">
        <v>8149</v>
      </c>
      <c r="I1234" s="82" t="s">
        <v>22</v>
      </c>
      <c r="J1234" s="82" t="s">
        <v>8158</v>
      </c>
      <c r="K1234" s="82" t="s">
        <v>8157</v>
      </c>
      <c r="L1234" s="82" t="s">
        <v>8159</v>
      </c>
      <c r="M1234" s="82" t="s">
        <v>8157</v>
      </c>
    </row>
    <row r="1235" spans="1:13" ht="18" customHeight="1">
      <c r="A1235" s="77">
        <v>1226</v>
      </c>
      <c r="B1235" s="82" t="s">
        <v>8160</v>
      </c>
      <c r="C1235" s="83" t="s">
        <v>8161</v>
      </c>
      <c r="D1235" s="121" t="s">
        <v>8162</v>
      </c>
      <c r="E1235" s="83" t="s">
        <v>2754</v>
      </c>
      <c r="F1235" s="82" t="s">
        <v>7099</v>
      </c>
      <c r="G1235" s="82" t="s">
        <v>8163</v>
      </c>
      <c r="H1235" s="82" t="s">
        <v>8149</v>
      </c>
      <c r="I1235" s="82" t="s">
        <v>22</v>
      </c>
      <c r="J1235" s="82" t="s">
        <v>8164</v>
      </c>
      <c r="K1235" s="82" t="s">
        <v>8163</v>
      </c>
      <c r="L1235" s="82" t="s">
        <v>8165</v>
      </c>
      <c r="M1235" s="82" t="s">
        <v>8163</v>
      </c>
    </row>
    <row r="1236" spans="1:13" ht="27" customHeight="1">
      <c r="A1236" s="77">
        <v>1227</v>
      </c>
      <c r="B1236" s="82" t="s">
        <v>8166</v>
      </c>
      <c r="C1236" s="83" t="s">
        <v>8167</v>
      </c>
      <c r="D1236" s="121" t="s">
        <v>8168</v>
      </c>
      <c r="E1236" s="83" t="s">
        <v>6288</v>
      </c>
      <c r="F1236" s="82" t="s">
        <v>7099</v>
      </c>
      <c r="G1236" s="82" t="s">
        <v>8169</v>
      </c>
      <c r="H1236" s="82" t="s">
        <v>8149</v>
      </c>
      <c r="I1236" s="82" t="s">
        <v>22</v>
      </c>
      <c r="J1236" s="82" t="s">
        <v>8170</v>
      </c>
      <c r="K1236" s="82" t="s">
        <v>8169</v>
      </c>
      <c r="L1236" s="82" t="s">
        <v>8171</v>
      </c>
      <c r="M1236" s="82" t="s">
        <v>8172</v>
      </c>
    </row>
    <row r="1237" spans="1:13" ht="27" customHeight="1">
      <c r="A1237" s="77">
        <v>1228</v>
      </c>
      <c r="B1237" s="82" t="s">
        <v>8173</v>
      </c>
      <c r="C1237" s="83" t="s">
        <v>8174</v>
      </c>
      <c r="D1237" s="121" t="s">
        <v>8175</v>
      </c>
      <c r="E1237" s="83" t="s">
        <v>8176</v>
      </c>
      <c r="F1237" s="82" t="s">
        <v>7099</v>
      </c>
      <c r="G1237" s="82" t="s">
        <v>8177</v>
      </c>
      <c r="H1237" s="82" t="s">
        <v>8149</v>
      </c>
      <c r="I1237" s="82" t="s">
        <v>22</v>
      </c>
      <c r="J1237" s="82" t="s">
        <v>8178</v>
      </c>
      <c r="K1237" s="82" t="s">
        <v>8177</v>
      </c>
      <c r="L1237" s="82" t="s">
        <v>8179</v>
      </c>
      <c r="M1237" s="82" t="s">
        <v>8177</v>
      </c>
    </row>
    <row r="1238" spans="1:13" ht="27" customHeight="1">
      <c r="A1238" s="77">
        <v>1229</v>
      </c>
      <c r="B1238" s="82" t="s">
        <v>8180</v>
      </c>
      <c r="C1238" s="83" t="s">
        <v>8181</v>
      </c>
      <c r="D1238" s="121" t="s">
        <v>8182</v>
      </c>
      <c r="E1238" s="83" t="s">
        <v>8183</v>
      </c>
      <c r="F1238" s="82" t="s">
        <v>7099</v>
      </c>
      <c r="G1238" s="82" t="s">
        <v>8184</v>
      </c>
      <c r="H1238" s="82" t="s">
        <v>8149</v>
      </c>
      <c r="I1238" s="82" t="s">
        <v>22</v>
      </c>
      <c r="J1238" s="82" t="s">
        <v>8185</v>
      </c>
      <c r="K1238" s="82" t="s">
        <v>8184</v>
      </c>
      <c r="L1238" s="82" t="s">
        <v>8186</v>
      </c>
      <c r="M1238" s="82" t="s">
        <v>8184</v>
      </c>
    </row>
    <row r="1239" spans="1:13" ht="27" customHeight="1">
      <c r="A1239" s="77">
        <v>1230</v>
      </c>
      <c r="B1239" s="82" t="s">
        <v>8187</v>
      </c>
      <c r="C1239" s="83" t="s">
        <v>8188</v>
      </c>
      <c r="D1239" s="121" t="s">
        <v>8189</v>
      </c>
      <c r="E1239" s="83" t="s">
        <v>7595</v>
      </c>
      <c r="F1239" s="82" t="s">
        <v>7099</v>
      </c>
      <c r="G1239" s="82" t="s">
        <v>8190</v>
      </c>
      <c r="H1239" s="82" t="s">
        <v>8149</v>
      </c>
      <c r="I1239" s="82" t="s">
        <v>22</v>
      </c>
      <c r="J1239" s="82" t="s">
        <v>8191</v>
      </c>
      <c r="K1239" s="82" t="s">
        <v>8190</v>
      </c>
      <c r="L1239" s="82" t="s">
        <v>8192</v>
      </c>
      <c r="M1239" s="82" t="s">
        <v>8190</v>
      </c>
    </row>
    <row r="1240" spans="1:13" ht="24">
      <c r="A1240" s="77">
        <v>1231</v>
      </c>
      <c r="B1240" s="82" t="s">
        <v>8193</v>
      </c>
      <c r="C1240" s="83" t="s">
        <v>8194</v>
      </c>
      <c r="D1240" s="121" t="s">
        <v>8195</v>
      </c>
      <c r="E1240" s="83" t="s">
        <v>6602</v>
      </c>
      <c r="F1240" s="82" t="s">
        <v>7099</v>
      </c>
      <c r="G1240" s="82" t="s">
        <v>8196</v>
      </c>
      <c r="H1240" s="82" t="s">
        <v>8149</v>
      </c>
      <c r="I1240" s="82" t="s">
        <v>22</v>
      </c>
      <c r="J1240" s="82" t="s">
        <v>8197</v>
      </c>
      <c r="K1240" s="82" t="s">
        <v>8196</v>
      </c>
      <c r="L1240" s="82" t="s">
        <v>8198</v>
      </c>
      <c r="M1240" s="82" t="s">
        <v>8196</v>
      </c>
    </row>
    <row r="1241" spans="1:13" ht="24">
      <c r="A1241" s="77">
        <v>1232</v>
      </c>
      <c r="B1241" s="82" t="s">
        <v>8199</v>
      </c>
      <c r="C1241" s="83" t="s">
        <v>8200</v>
      </c>
      <c r="D1241" s="121" t="s">
        <v>8201</v>
      </c>
      <c r="E1241" s="83" t="s">
        <v>6099</v>
      </c>
      <c r="F1241" s="82" t="s">
        <v>7099</v>
      </c>
      <c r="G1241" s="82" t="s">
        <v>8202</v>
      </c>
      <c r="H1241" s="82" t="s">
        <v>8149</v>
      </c>
      <c r="I1241" s="82" t="s">
        <v>22</v>
      </c>
      <c r="J1241" s="82" t="s">
        <v>8203</v>
      </c>
      <c r="K1241" s="82" t="s">
        <v>8202</v>
      </c>
      <c r="L1241" s="82" t="s">
        <v>8204</v>
      </c>
      <c r="M1241" s="82" t="s">
        <v>8202</v>
      </c>
    </row>
    <row r="1242" spans="1:13" ht="24">
      <c r="A1242" s="77">
        <v>1233</v>
      </c>
      <c r="B1242" s="82" t="s">
        <v>8205</v>
      </c>
      <c r="C1242" s="83" t="s">
        <v>8206</v>
      </c>
      <c r="D1242" s="121" t="s">
        <v>8207</v>
      </c>
      <c r="E1242" s="83" t="s">
        <v>8001</v>
      </c>
      <c r="F1242" s="82" t="s">
        <v>7099</v>
      </c>
      <c r="G1242" s="82" t="s">
        <v>8208</v>
      </c>
      <c r="H1242" s="82" t="s">
        <v>8149</v>
      </c>
      <c r="I1242" s="82" t="s">
        <v>22</v>
      </c>
      <c r="J1242" s="82" t="s">
        <v>2780</v>
      </c>
      <c r="K1242" s="82" t="s">
        <v>8208</v>
      </c>
      <c r="L1242" s="82" t="s">
        <v>8209</v>
      </c>
      <c r="M1242" s="82" t="s">
        <v>8208</v>
      </c>
    </row>
    <row r="1243" spans="1:13" ht="24" customHeight="1">
      <c r="A1243" s="77">
        <v>1234</v>
      </c>
      <c r="B1243" s="82" t="s">
        <v>8210</v>
      </c>
      <c r="C1243" s="83" t="s">
        <v>8211</v>
      </c>
      <c r="D1243" s="121" t="s">
        <v>8212</v>
      </c>
      <c r="E1243" s="83" t="s">
        <v>8213</v>
      </c>
      <c r="F1243" s="82" t="s">
        <v>7099</v>
      </c>
      <c r="G1243" s="82" t="s">
        <v>8214</v>
      </c>
      <c r="H1243" s="82" t="s">
        <v>8149</v>
      </c>
      <c r="I1243" s="82" t="s">
        <v>22</v>
      </c>
      <c r="J1243" s="82" t="s">
        <v>8215</v>
      </c>
      <c r="K1243" s="82" t="s">
        <v>8214</v>
      </c>
      <c r="L1243" s="82" t="s">
        <v>8216</v>
      </c>
      <c r="M1243" s="82" t="s">
        <v>8214</v>
      </c>
    </row>
    <row r="1244" spans="1:13" ht="24">
      <c r="A1244" s="77">
        <v>1235</v>
      </c>
      <c r="B1244" s="82" t="s">
        <v>3919</v>
      </c>
      <c r="C1244" s="83" t="s">
        <v>8217</v>
      </c>
      <c r="D1244" s="121" t="s">
        <v>8218</v>
      </c>
      <c r="E1244" s="83" t="s">
        <v>5765</v>
      </c>
      <c r="F1244" s="82" t="s">
        <v>7099</v>
      </c>
      <c r="G1244" s="82" t="s">
        <v>8219</v>
      </c>
      <c r="H1244" s="82" t="s">
        <v>8149</v>
      </c>
      <c r="I1244" s="82" t="s">
        <v>22</v>
      </c>
      <c r="J1244" s="82" t="s">
        <v>8220</v>
      </c>
      <c r="K1244" s="82" t="s">
        <v>8219</v>
      </c>
      <c r="L1244" s="82" t="s">
        <v>8221</v>
      </c>
      <c r="M1244" s="82" t="s">
        <v>8222</v>
      </c>
    </row>
    <row r="1245" spans="1:13" ht="24">
      <c r="A1245" s="77">
        <v>1236</v>
      </c>
      <c r="B1245" s="82" t="s">
        <v>8223</v>
      </c>
      <c r="C1245" s="83" t="s">
        <v>8224</v>
      </c>
      <c r="D1245" s="121" t="s">
        <v>8225</v>
      </c>
      <c r="E1245" s="83" t="s">
        <v>8226</v>
      </c>
      <c r="F1245" s="82" t="s">
        <v>7099</v>
      </c>
      <c r="G1245" s="82" t="s">
        <v>8227</v>
      </c>
      <c r="H1245" s="82" t="s">
        <v>8149</v>
      </c>
      <c r="I1245" s="82" t="s">
        <v>22</v>
      </c>
      <c r="J1245" s="82" t="s">
        <v>8228</v>
      </c>
      <c r="K1245" s="82" t="s">
        <v>8227</v>
      </c>
      <c r="L1245" s="82" t="s">
        <v>8229</v>
      </c>
      <c r="M1245" s="82" t="s">
        <v>8227</v>
      </c>
    </row>
    <row r="1246" spans="1:13" ht="24">
      <c r="A1246" s="77">
        <v>1237</v>
      </c>
      <c r="B1246" s="82" t="s">
        <v>8230</v>
      </c>
      <c r="C1246" s="83" t="s">
        <v>8231</v>
      </c>
      <c r="D1246" s="121" t="s">
        <v>8232</v>
      </c>
      <c r="E1246" s="83" t="s">
        <v>8233</v>
      </c>
      <c r="F1246" s="82" t="s">
        <v>7099</v>
      </c>
      <c r="G1246" s="82" t="s">
        <v>8234</v>
      </c>
      <c r="H1246" s="82" t="s">
        <v>8149</v>
      </c>
      <c r="I1246" s="82" t="s">
        <v>22</v>
      </c>
      <c r="J1246" s="82" t="s">
        <v>6440</v>
      </c>
      <c r="K1246" s="82" t="s">
        <v>8234</v>
      </c>
      <c r="L1246" s="82" t="s">
        <v>8235</v>
      </c>
      <c r="M1246" s="82" t="s">
        <v>8234</v>
      </c>
    </row>
    <row r="1247" spans="1:13" ht="24">
      <c r="A1247" s="77">
        <v>1238</v>
      </c>
      <c r="B1247" s="82" t="s">
        <v>8236</v>
      </c>
      <c r="C1247" s="83" t="s">
        <v>8237</v>
      </c>
      <c r="D1247" s="121" t="s">
        <v>8238</v>
      </c>
      <c r="E1247" s="83" t="s">
        <v>8239</v>
      </c>
      <c r="F1247" s="82" t="s">
        <v>7099</v>
      </c>
      <c r="G1247" s="82" t="s">
        <v>8240</v>
      </c>
      <c r="H1247" s="82" t="s">
        <v>8149</v>
      </c>
      <c r="I1247" s="82" t="s">
        <v>22</v>
      </c>
      <c r="J1247" s="82" t="s">
        <v>8241</v>
      </c>
      <c r="K1247" s="82" t="s">
        <v>8240</v>
      </c>
      <c r="L1247" s="82" t="s">
        <v>8242</v>
      </c>
      <c r="M1247" s="82" t="s">
        <v>8240</v>
      </c>
    </row>
    <row r="1248" spans="1:13" ht="24.95" customHeight="1">
      <c r="A1248" s="77">
        <v>1239</v>
      </c>
      <c r="B1248" s="82" t="s">
        <v>8243</v>
      </c>
      <c r="C1248" s="83" t="s">
        <v>8244</v>
      </c>
      <c r="D1248" s="121" t="s">
        <v>8245</v>
      </c>
      <c r="E1248" s="83" t="s">
        <v>6005</v>
      </c>
      <c r="F1248" s="82" t="s">
        <v>7099</v>
      </c>
      <c r="G1248" s="82" t="s">
        <v>8246</v>
      </c>
      <c r="H1248" s="82" t="s">
        <v>8149</v>
      </c>
      <c r="I1248" s="82" t="s">
        <v>22</v>
      </c>
      <c r="J1248" s="82" t="s">
        <v>8247</v>
      </c>
      <c r="K1248" s="82" t="s">
        <v>8246</v>
      </c>
      <c r="L1248" s="82" t="s">
        <v>8248</v>
      </c>
      <c r="M1248" s="82" t="s">
        <v>8246</v>
      </c>
    </row>
    <row r="1249" spans="1:13" ht="24">
      <c r="A1249" s="77">
        <v>1240</v>
      </c>
      <c r="B1249" s="82" t="s">
        <v>8249</v>
      </c>
      <c r="C1249" s="83" t="s">
        <v>8250</v>
      </c>
      <c r="D1249" s="121" t="s">
        <v>8251</v>
      </c>
      <c r="E1249" s="83" t="s">
        <v>4418</v>
      </c>
      <c r="F1249" s="82" t="s">
        <v>7099</v>
      </c>
      <c r="G1249" s="82" t="s">
        <v>8252</v>
      </c>
      <c r="H1249" s="82" t="s">
        <v>8149</v>
      </c>
      <c r="I1249" s="82" t="s">
        <v>22</v>
      </c>
      <c r="J1249" s="82" t="s">
        <v>8253</v>
      </c>
      <c r="K1249" s="82" t="s">
        <v>8252</v>
      </c>
      <c r="L1249" s="82" t="s">
        <v>8254</v>
      </c>
      <c r="M1249" s="82" t="s">
        <v>8252</v>
      </c>
    </row>
    <row r="1250" spans="1:13" ht="24">
      <c r="A1250" s="77">
        <v>1241</v>
      </c>
      <c r="B1250" s="82" t="s">
        <v>8255</v>
      </c>
      <c r="C1250" s="83" t="s">
        <v>8256</v>
      </c>
      <c r="D1250" s="121" t="s">
        <v>8257</v>
      </c>
      <c r="E1250" s="83" t="s">
        <v>1670</v>
      </c>
      <c r="F1250" s="82" t="s">
        <v>7099</v>
      </c>
      <c r="G1250" s="82" t="s">
        <v>8258</v>
      </c>
      <c r="H1250" s="82" t="s">
        <v>8149</v>
      </c>
      <c r="I1250" s="82" t="s">
        <v>22</v>
      </c>
      <c r="J1250" s="82" t="s">
        <v>8259</v>
      </c>
      <c r="K1250" s="82" t="s">
        <v>8258</v>
      </c>
      <c r="L1250" s="82" t="s">
        <v>8260</v>
      </c>
      <c r="M1250" s="82" t="s">
        <v>8258</v>
      </c>
    </row>
    <row r="1251" spans="1:13" ht="24.95" customHeight="1">
      <c r="A1251" s="77">
        <v>1242</v>
      </c>
      <c r="B1251" s="82" t="s">
        <v>8261</v>
      </c>
      <c r="C1251" s="83" t="s">
        <v>8262</v>
      </c>
      <c r="D1251" s="121" t="s">
        <v>8263</v>
      </c>
      <c r="E1251" s="83" t="s">
        <v>2694</v>
      </c>
      <c r="F1251" s="82" t="s">
        <v>7099</v>
      </c>
      <c r="G1251" s="82" t="s">
        <v>8264</v>
      </c>
      <c r="H1251" s="82" t="s">
        <v>8149</v>
      </c>
      <c r="I1251" s="82" t="s">
        <v>22</v>
      </c>
      <c r="J1251" s="82" t="s">
        <v>8265</v>
      </c>
      <c r="K1251" s="82" t="s">
        <v>8264</v>
      </c>
      <c r="L1251" s="82" t="s">
        <v>8266</v>
      </c>
      <c r="M1251" s="82" t="s">
        <v>8264</v>
      </c>
    </row>
    <row r="1252" spans="1:13" ht="24.95" customHeight="1">
      <c r="A1252" s="77">
        <v>1243</v>
      </c>
      <c r="B1252" s="82" t="s">
        <v>8267</v>
      </c>
      <c r="C1252" s="83" t="s">
        <v>8268</v>
      </c>
      <c r="D1252" s="121" t="s">
        <v>8269</v>
      </c>
      <c r="E1252" s="83" t="s">
        <v>1897</v>
      </c>
      <c r="F1252" s="82" t="s">
        <v>7099</v>
      </c>
      <c r="G1252" s="82" t="s">
        <v>8270</v>
      </c>
      <c r="H1252" s="82" t="s">
        <v>8149</v>
      </c>
      <c r="I1252" s="82" t="s">
        <v>22</v>
      </c>
      <c r="J1252" s="82" t="s">
        <v>8271</v>
      </c>
      <c r="K1252" s="82" t="s">
        <v>8272</v>
      </c>
      <c r="L1252" s="82" t="s">
        <v>8273</v>
      </c>
      <c r="M1252" s="82" t="s">
        <v>8270</v>
      </c>
    </row>
    <row r="1253" spans="1:13" ht="24.95" customHeight="1">
      <c r="A1253" s="77">
        <v>1244</v>
      </c>
      <c r="B1253" s="82" t="s">
        <v>8274</v>
      </c>
      <c r="C1253" s="83" t="s">
        <v>8275</v>
      </c>
      <c r="D1253" s="121" t="s">
        <v>8276</v>
      </c>
      <c r="E1253" s="83" t="s">
        <v>8277</v>
      </c>
      <c r="F1253" s="82" t="s">
        <v>7099</v>
      </c>
      <c r="G1253" s="82" t="s">
        <v>8278</v>
      </c>
      <c r="H1253" s="82" t="s">
        <v>8149</v>
      </c>
      <c r="I1253" s="82" t="s">
        <v>22</v>
      </c>
      <c r="J1253" s="82" t="s">
        <v>8279</v>
      </c>
      <c r="K1253" s="82" t="s">
        <v>8278</v>
      </c>
      <c r="L1253" s="82" t="s">
        <v>8280</v>
      </c>
      <c r="M1253" s="82" t="s">
        <v>8278</v>
      </c>
    </row>
    <row r="1254" spans="1:13" ht="24.95" customHeight="1">
      <c r="A1254" s="77">
        <v>1245</v>
      </c>
      <c r="B1254" s="82" t="s">
        <v>8281</v>
      </c>
      <c r="C1254" s="83" t="s">
        <v>8282</v>
      </c>
      <c r="D1254" s="121" t="s">
        <v>8283</v>
      </c>
      <c r="E1254" s="83" t="s">
        <v>8284</v>
      </c>
      <c r="F1254" s="82" t="s">
        <v>7099</v>
      </c>
      <c r="G1254" s="82" t="s">
        <v>8285</v>
      </c>
      <c r="H1254" s="82" t="s">
        <v>8149</v>
      </c>
      <c r="I1254" s="82" t="s">
        <v>22</v>
      </c>
      <c r="J1254" s="82" t="s">
        <v>8286</v>
      </c>
      <c r="K1254" s="82" t="s">
        <v>8285</v>
      </c>
      <c r="L1254" s="82" t="s">
        <v>8287</v>
      </c>
      <c r="M1254" s="82" t="s">
        <v>8285</v>
      </c>
    </row>
    <row r="1255" spans="1:13" ht="24.95" customHeight="1">
      <c r="A1255" s="77">
        <v>1246</v>
      </c>
      <c r="B1255" s="82" t="s">
        <v>8288</v>
      </c>
      <c r="C1255" s="83" t="s">
        <v>8289</v>
      </c>
      <c r="D1255" s="121" t="s">
        <v>8290</v>
      </c>
      <c r="E1255" s="83" t="s">
        <v>2754</v>
      </c>
      <c r="F1255" s="82" t="s">
        <v>7099</v>
      </c>
      <c r="G1255" s="82" t="s">
        <v>8291</v>
      </c>
      <c r="H1255" s="82" t="s">
        <v>8149</v>
      </c>
      <c r="I1255" s="82" t="s">
        <v>22</v>
      </c>
      <c r="J1255" s="82" t="s">
        <v>8292</v>
      </c>
      <c r="K1255" s="82" t="s">
        <v>8291</v>
      </c>
      <c r="L1255" s="82" t="s">
        <v>8293</v>
      </c>
      <c r="M1255" s="82" t="s">
        <v>8291</v>
      </c>
    </row>
    <row r="1256" spans="1:13" ht="24.95" customHeight="1">
      <c r="A1256" s="77">
        <v>1247</v>
      </c>
      <c r="B1256" s="82" t="s">
        <v>8294</v>
      </c>
      <c r="C1256" s="83" t="s">
        <v>8295</v>
      </c>
      <c r="D1256" s="121" t="s">
        <v>8296</v>
      </c>
      <c r="E1256" s="83" t="s">
        <v>1427</v>
      </c>
      <c r="F1256" s="82" t="s">
        <v>7099</v>
      </c>
      <c r="G1256" s="82" t="s">
        <v>8297</v>
      </c>
      <c r="H1256" s="82" t="s">
        <v>8149</v>
      </c>
      <c r="I1256" s="82" t="s">
        <v>22</v>
      </c>
      <c r="J1256" s="82" t="s">
        <v>8298</v>
      </c>
      <c r="K1256" s="82" t="s">
        <v>8297</v>
      </c>
      <c r="L1256" s="82" t="s">
        <v>8299</v>
      </c>
      <c r="M1256" s="82" t="s">
        <v>8297</v>
      </c>
    </row>
    <row r="1257" spans="1:13" ht="24.95" customHeight="1">
      <c r="A1257" s="77">
        <v>1248</v>
      </c>
      <c r="B1257" s="82" t="s">
        <v>8300</v>
      </c>
      <c r="C1257" s="83" t="s">
        <v>8301</v>
      </c>
      <c r="D1257" s="121" t="s">
        <v>8302</v>
      </c>
      <c r="E1257" s="83" t="s">
        <v>8303</v>
      </c>
      <c r="F1257" s="82" t="s">
        <v>7099</v>
      </c>
      <c r="G1257" s="82" t="s">
        <v>8304</v>
      </c>
      <c r="H1257" s="82" t="s">
        <v>8149</v>
      </c>
      <c r="I1257" s="82" t="s">
        <v>22</v>
      </c>
      <c r="J1257" s="82" t="s">
        <v>8305</v>
      </c>
      <c r="K1257" s="82" t="s">
        <v>8304</v>
      </c>
      <c r="L1257" s="82" t="s">
        <v>8306</v>
      </c>
      <c r="M1257" s="82" t="s">
        <v>8304</v>
      </c>
    </row>
    <row r="1258" spans="1:13" ht="24.95" customHeight="1">
      <c r="A1258" s="77">
        <v>1249</v>
      </c>
      <c r="B1258" s="82" t="s">
        <v>8307</v>
      </c>
      <c r="C1258" s="83" t="s">
        <v>8308</v>
      </c>
      <c r="D1258" s="121" t="s">
        <v>8309</v>
      </c>
      <c r="E1258" s="83" t="s">
        <v>6444</v>
      </c>
      <c r="F1258" s="82" t="s">
        <v>7099</v>
      </c>
      <c r="G1258" s="82" t="s">
        <v>8291</v>
      </c>
      <c r="H1258" s="82" t="s">
        <v>8149</v>
      </c>
      <c r="I1258" s="82" t="s">
        <v>22</v>
      </c>
      <c r="J1258" s="82" t="s">
        <v>8310</v>
      </c>
      <c r="K1258" s="82" t="s">
        <v>8291</v>
      </c>
      <c r="L1258" s="82" t="s">
        <v>8311</v>
      </c>
      <c r="M1258" s="82" t="s">
        <v>8291</v>
      </c>
    </row>
    <row r="1259" spans="1:13" ht="24.95" customHeight="1">
      <c r="A1259" s="77">
        <v>1250</v>
      </c>
      <c r="B1259" s="82" t="s">
        <v>8312</v>
      </c>
      <c r="C1259" s="83" t="s">
        <v>8313</v>
      </c>
      <c r="D1259" s="121" t="s">
        <v>8314</v>
      </c>
      <c r="E1259" s="83" t="s">
        <v>8315</v>
      </c>
      <c r="F1259" s="82" t="s">
        <v>7099</v>
      </c>
      <c r="G1259" s="82" t="s">
        <v>8316</v>
      </c>
      <c r="H1259" s="82" t="s">
        <v>8149</v>
      </c>
      <c r="I1259" s="82" t="s">
        <v>22</v>
      </c>
      <c r="J1259" s="82" t="s">
        <v>2920</v>
      </c>
      <c r="K1259" s="82" t="s">
        <v>8316</v>
      </c>
      <c r="L1259" s="82" t="s">
        <v>8317</v>
      </c>
      <c r="M1259" s="82" t="s">
        <v>7779</v>
      </c>
    </row>
    <row r="1260" spans="1:13" ht="24.95" customHeight="1">
      <c r="A1260" s="77">
        <v>1251</v>
      </c>
      <c r="B1260" s="82" t="s">
        <v>8318</v>
      </c>
      <c r="C1260" s="83" t="s">
        <v>8319</v>
      </c>
      <c r="D1260" s="121" t="s">
        <v>8320</v>
      </c>
      <c r="E1260" s="83" t="s">
        <v>4488</v>
      </c>
      <c r="F1260" s="82" t="s">
        <v>7099</v>
      </c>
      <c r="G1260" s="82" t="s">
        <v>8291</v>
      </c>
      <c r="H1260" s="82" t="s">
        <v>8149</v>
      </c>
      <c r="I1260" s="82" t="s">
        <v>22</v>
      </c>
      <c r="J1260" s="82" t="s">
        <v>8321</v>
      </c>
      <c r="K1260" s="82" t="s">
        <v>8291</v>
      </c>
      <c r="L1260" s="82" t="s">
        <v>8322</v>
      </c>
      <c r="M1260" s="82" t="s">
        <v>8291</v>
      </c>
    </row>
    <row r="1261" spans="1:13" ht="24.95" customHeight="1">
      <c r="A1261" s="77">
        <v>1252</v>
      </c>
      <c r="B1261" s="82" t="s">
        <v>8323</v>
      </c>
      <c r="C1261" s="83" t="s">
        <v>8324</v>
      </c>
      <c r="D1261" s="121" t="s">
        <v>8325</v>
      </c>
      <c r="E1261" s="83" t="s">
        <v>6057</v>
      </c>
      <c r="F1261" s="82" t="s">
        <v>7099</v>
      </c>
      <c r="G1261" s="82" t="s">
        <v>8326</v>
      </c>
      <c r="H1261" s="82" t="s">
        <v>8149</v>
      </c>
      <c r="I1261" s="82" t="s">
        <v>22</v>
      </c>
      <c r="J1261" s="82" t="s">
        <v>8327</v>
      </c>
      <c r="K1261" s="82" t="s">
        <v>8326</v>
      </c>
      <c r="L1261" s="82" t="s">
        <v>8328</v>
      </c>
      <c r="M1261" s="82" t="s">
        <v>8326</v>
      </c>
    </row>
    <row r="1262" spans="1:13" ht="24.95" customHeight="1">
      <c r="A1262" s="77">
        <v>1253</v>
      </c>
      <c r="B1262" s="82" t="s">
        <v>8329</v>
      </c>
      <c r="C1262" s="83" t="s">
        <v>8330</v>
      </c>
      <c r="D1262" s="121" t="s">
        <v>8331</v>
      </c>
      <c r="E1262" s="83" t="s">
        <v>6497</v>
      </c>
      <c r="F1262" s="82" t="s">
        <v>7099</v>
      </c>
      <c r="G1262" s="82" t="s">
        <v>8332</v>
      </c>
      <c r="H1262" s="82" t="s">
        <v>8149</v>
      </c>
      <c r="I1262" s="82" t="s">
        <v>22</v>
      </c>
      <c r="J1262" s="82" t="s">
        <v>7989</v>
      </c>
      <c r="K1262" s="82" t="s">
        <v>8332</v>
      </c>
      <c r="L1262" s="82" t="s">
        <v>7102</v>
      </c>
      <c r="M1262" s="82" t="s">
        <v>8332</v>
      </c>
    </row>
    <row r="1263" spans="1:13" ht="24.95" customHeight="1">
      <c r="A1263" s="77">
        <v>1254</v>
      </c>
      <c r="B1263" s="82" t="s">
        <v>5709</v>
      </c>
      <c r="C1263" s="83" t="s">
        <v>8333</v>
      </c>
      <c r="D1263" s="121" t="s">
        <v>8334</v>
      </c>
      <c r="E1263" s="83" t="s">
        <v>1678</v>
      </c>
      <c r="F1263" s="82" t="s">
        <v>7099</v>
      </c>
      <c r="G1263" s="82" t="s">
        <v>8335</v>
      </c>
      <c r="H1263" s="82" t="s">
        <v>8149</v>
      </c>
      <c r="I1263" s="82" t="s">
        <v>22</v>
      </c>
      <c r="J1263" s="82" t="s">
        <v>8336</v>
      </c>
      <c r="K1263" s="82" t="s">
        <v>8335</v>
      </c>
      <c r="L1263" s="82" t="s">
        <v>8337</v>
      </c>
      <c r="M1263" s="82" t="s">
        <v>8335</v>
      </c>
    </row>
    <row r="1264" spans="1:13" ht="24.95" customHeight="1">
      <c r="A1264" s="77">
        <v>1255</v>
      </c>
      <c r="B1264" s="82" t="s">
        <v>8338</v>
      </c>
      <c r="C1264" s="83" t="s">
        <v>8339</v>
      </c>
      <c r="D1264" s="121" t="s">
        <v>8340</v>
      </c>
      <c r="E1264" s="83" t="s">
        <v>7616</v>
      </c>
      <c r="F1264" s="82" t="s">
        <v>7099</v>
      </c>
      <c r="G1264" s="82" t="s">
        <v>8341</v>
      </c>
      <c r="H1264" s="82" t="s">
        <v>8149</v>
      </c>
      <c r="I1264" s="82" t="s">
        <v>22</v>
      </c>
      <c r="J1264" s="82" t="s">
        <v>8342</v>
      </c>
      <c r="K1264" s="82" t="s">
        <v>8343</v>
      </c>
      <c r="L1264" s="82" t="s">
        <v>8344</v>
      </c>
      <c r="M1264" s="82" t="s">
        <v>8341</v>
      </c>
    </row>
    <row r="1265" spans="1:13" ht="24.95" customHeight="1">
      <c r="A1265" s="77">
        <v>1256</v>
      </c>
      <c r="B1265" s="82" t="s">
        <v>8345</v>
      </c>
      <c r="C1265" s="83" t="s">
        <v>8346</v>
      </c>
      <c r="D1265" s="121" t="s">
        <v>8347</v>
      </c>
      <c r="E1265" s="83" t="s">
        <v>2754</v>
      </c>
      <c r="F1265" s="82" t="s">
        <v>7099</v>
      </c>
      <c r="G1265" s="82" t="s">
        <v>8348</v>
      </c>
      <c r="H1265" s="82" t="s">
        <v>8149</v>
      </c>
      <c r="I1265" s="82" t="s">
        <v>22</v>
      </c>
      <c r="J1265" s="82" t="s">
        <v>8349</v>
      </c>
      <c r="K1265" s="82" t="s">
        <v>8348</v>
      </c>
      <c r="L1265" s="82" t="s">
        <v>8350</v>
      </c>
      <c r="M1265" s="82" t="s">
        <v>8348</v>
      </c>
    </row>
    <row r="1266" spans="1:13" ht="24.95" customHeight="1">
      <c r="A1266" s="77">
        <v>1257</v>
      </c>
      <c r="B1266" s="82" t="s">
        <v>8351</v>
      </c>
      <c r="C1266" s="83" t="s">
        <v>8352</v>
      </c>
      <c r="D1266" s="121" t="s">
        <v>8353</v>
      </c>
      <c r="E1266" s="83" t="s">
        <v>8354</v>
      </c>
      <c r="F1266" s="82" t="s">
        <v>7099</v>
      </c>
      <c r="G1266" s="82" t="s">
        <v>8355</v>
      </c>
      <c r="H1266" s="82" t="s">
        <v>8149</v>
      </c>
      <c r="I1266" s="82" t="s">
        <v>22</v>
      </c>
      <c r="J1266" s="82" t="s">
        <v>8356</v>
      </c>
      <c r="K1266" s="82" t="s">
        <v>8355</v>
      </c>
      <c r="L1266" s="82" t="s">
        <v>8357</v>
      </c>
      <c r="M1266" s="82" t="s">
        <v>8355</v>
      </c>
    </row>
    <row r="1267" spans="1:13" ht="24.95" customHeight="1">
      <c r="A1267" s="77">
        <v>1258</v>
      </c>
      <c r="B1267" s="82" t="s">
        <v>8358</v>
      </c>
      <c r="C1267" s="83" t="s">
        <v>8359</v>
      </c>
      <c r="D1267" s="121" t="s">
        <v>8360</v>
      </c>
      <c r="E1267" s="83" t="s">
        <v>6048</v>
      </c>
      <c r="F1267" s="82" t="s">
        <v>7099</v>
      </c>
      <c r="G1267" s="82" t="s">
        <v>8361</v>
      </c>
      <c r="H1267" s="82" t="s">
        <v>8149</v>
      </c>
      <c r="I1267" s="82" t="s">
        <v>22</v>
      </c>
      <c r="J1267" s="82" t="s">
        <v>8362</v>
      </c>
      <c r="K1267" s="82" t="s">
        <v>8361</v>
      </c>
      <c r="L1267" s="82" t="s">
        <v>8363</v>
      </c>
      <c r="M1267" s="82" t="s">
        <v>8364</v>
      </c>
    </row>
    <row r="1268" spans="1:13" ht="24.95" customHeight="1">
      <c r="A1268" s="77">
        <v>1259</v>
      </c>
      <c r="B1268" s="82" t="s">
        <v>8365</v>
      </c>
      <c r="C1268" s="83" t="s">
        <v>8366</v>
      </c>
      <c r="D1268" s="121" t="s">
        <v>8367</v>
      </c>
      <c r="E1268" s="83" t="s">
        <v>6602</v>
      </c>
      <c r="F1268" s="82" t="s">
        <v>7099</v>
      </c>
      <c r="G1268" s="82" t="s">
        <v>8368</v>
      </c>
      <c r="H1268" s="82" t="s">
        <v>8149</v>
      </c>
      <c r="I1268" s="82" t="s">
        <v>22</v>
      </c>
      <c r="J1268" s="82" t="s">
        <v>8369</v>
      </c>
      <c r="K1268" s="82" t="s">
        <v>8368</v>
      </c>
      <c r="L1268" s="82" t="s">
        <v>8370</v>
      </c>
      <c r="M1268" s="82" t="s">
        <v>8368</v>
      </c>
    </row>
    <row r="1269" spans="1:13" ht="24.95" customHeight="1">
      <c r="A1269" s="77">
        <v>1260</v>
      </c>
      <c r="B1269" s="82" t="s">
        <v>8371</v>
      </c>
      <c r="C1269" s="83" t="s">
        <v>8372</v>
      </c>
      <c r="D1269" s="121" t="s">
        <v>8373</v>
      </c>
      <c r="E1269" s="83" t="s">
        <v>8374</v>
      </c>
      <c r="F1269" s="82" t="s">
        <v>8375</v>
      </c>
      <c r="G1269" s="82" t="s">
        <v>8376</v>
      </c>
      <c r="H1269" s="82" t="s">
        <v>8149</v>
      </c>
      <c r="I1269" s="82" t="s">
        <v>22</v>
      </c>
      <c r="J1269" s="82" t="s">
        <v>8377</v>
      </c>
      <c r="K1269" s="82" t="s">
        <v>8375</v>
      </c>
      <c r="L1269" s="83" t="s">
        <v>8378</v>
      </c>
      <c r="M1269" s="121" t="s">
        <v>8375</v>
      </c>
    </row>
    <row r="1270" spans="1:13" ht="24.95" customHeight="1">
      <c r="A1270" s="77">
        <v>1261</v>
      </c>
      <c r="B1270" s="82" t="s">
        <v>8379</v>
      </c>
      <c r="C1270" s="83" t="s">
        <v>8380</v>
      </c>
      <c r="D1270" s="121" t="s">
        <v>8381</v>
      </c>
      <c r="E1270" s="83" t="s">
        <v>8382</v>
      </c>
      <c r="F1270" s="82" t="s">
        <v>8375</v>
      </c>
      <c r="G1270" s="82" t="s">
        <v>8383</v>
      </c>
      <c r="H1270" s="82" t="s">
        <v>8149</v>
      </c>
      <c r="I1270" s="82" t="s">
        <v>22</v>
      </c>
      <c r="J1270" s="82" t="s">
        <v>8384</v>
      </c>
      <c r="K1270" s="82" t="s">
        <v>8375</v>
      </c>
      <c r="L1270" s="83" t="s">
        <v>8385</v>
      </c>
      <c r="M1270" s="121" t="s">
        <v>8375</v>
      </c>
    </row>
    <row r="1271" spans="1:13" ht="24.95" customHeight="1">
      <c r="A1271" s="77">
        <v>1262</v>
      </c>
      <c r="B1271" s="82" t="s">
        <v>8386</v>
      </c>
      <c r="C1271" s="83" t="s">
        <v>8387</v>
      </c>
      <c r="D1271" s="121" t="s">
        <v>8388</v>
      </c>
      <c r="E1271" s="83" t="s">
        <v>8389</v>
      </c>
      <c r="F1271" s="82" t="s">
        <v>8390</v>
      </c>
      <c r="G1271" s="82" t="s">
        <v>8390</v>
      </c>
      <c r="H1271" s="82" t="s">
        <v>8149</v>
      </c>
      <c r="I1271" s="82" t="s">
        <v>22</v>
      </c>
      <c r="J1271" s="82" t="s">
        <v>8391</v>
      </c>
      <c r="K1271" s="82" t="s">
        <v>8390</v>
      </c>
      <c r="L1271" s="83" t="s">
        <v>8392</v>
      </c>
      <c r="M1271" s="121" t="s">
        <v>8390</v>
      </c>
    </row>
    <row r="1272" spans="1:13" ht="24.95" customHeight="1">
      <c r="A1272" s="77">
        <v>1263</v>
      </c>
      <c r="B1272" s="82" t="s">
        <v>8393</v>
      </c>
      <c r="C1272" s="83" t="s">
        <v>8394</v>
      </c>
      <c r="D1272" s="121" t="s">
        <v>8395</v>
      </c>
      <c r="E1272" s="83" t="s">
        <v>5653</v>
      </c>
      <c r="F1272" s="82" t="s">
        <v>8396</v>
      </c>
      <c r="G1272" s="82" t="s">
        <v>8396</v>
      </c>
      <c r="H1272" s="82" t="s">
        <v>8149</v>
      </c>
      <c r="I1272" s="82" t="s">
        <v>22</v>
      </c>
      <c r="J1272" s="82" t="s">
        <v>8397</v>
      </c>
      <c r="K1272" s="82" t="s">
        <v>8396</v>
      </c>
      <c r="L1272" s="83" t="s">
        <v>8398</v>
      </c>
      <c r="M1272" s="121" t="s">
        <v>8396</v>
      </c>
    </row>
    <row r="1273" spans="1:13" ht="24.95" customHeight="1">
      <c r="A1273" s="77">
        <v>1264</v>
      </c>
      <c r="B1273" s="82" t="s">
        <v>8399</v>
      </c>
      <c r="C1273" s="83" t="s">
        <v>8400</v>
      </c>
      <c r="D1273" s="121" t="s">
        <v>8401</v>
      </c>
      <c r="E1273" s="83" t="s">
        <v>8402</v>
      </c>
      <c r="F1273" s="82" t="s">
        <v>8403</v>
      </c>
      <c r="G1273" s="82" t="s">
        <v>8403</v>
      </c>
      <c r="H1273" s="82" t="s">
        <v>8149</v>
      </c>
      <c r="I1273" s="82" t="s">
        <v>22</v>
      </c>
      <c r="J1273" s="82" t="s">
        <v>8404</v>
      </c>
      <c r="K1273" s="82" t="s">
        <v>8403</v>
      </c>
      <c r="L1273" s="83" t="s">
        <v>8405</v>
      </c>
      <c r="M1273" s="121" t="s">
        <v>8403</v>
      </c>
    </row>
    <row r="1274" spans="1:13" ht="30" customHeight="1">
      <c r="A1274" s="77">
        <v>1265</v>
      </c>
      <c r="B1274" s="82" t="s">
        <v>8406</v>
      </c>
      <c r="C1274" s="83" t="s">
        <v>8407</v>
      </c>
      <c r="D1274" s="121" t="s">
        <v>8408</v>
      </c>
      <c r="E1274" s="83" t="s">
        <v>3069</v>
      </c>
      <c r="F1274" s="82" t="s">
        <v>8409</v>
      </c>
      <c r="G1274" s="82" t="s">
        <v>8409</v>
      </c>
      <c r="H1274" s="82" t="s">
        <v>8149</v>
      </c>
      <c r="I1274" s="82" t="s">
        <v>22</v>
      </c>
      <c r="J1274" s="82" t="s">
        <v>8410</v>
      </c>
      <c r="K1274" s="82" t="s">
        <v>8409</v>
      </c>
      <c r="L1274" s="83" t="s">
        <v>8411</v>
      </c>
      <c r="M1274" s="121" t="s">
        <v>8409</v>
      </c>
    </row>
    <row r="1275" spans="1:13" ht="30" customHeight="1">
      <c r="A1275" s="77">
        <v>1266</v>
      </c>
      <c r="B1275" s="82" t="s">
        <v>8412</v>
      </c>
      <c r="C1275" s="83" t="s">
        <v>8413</v>
      </c>
      <c r="D1275" s="121" t="s">
        <v>8414</v>
      </c>
      <c r="E1275" s="83" t="s">
        <v>6136</v>
      </c>
      <c r="F1275" s="82" t="s">
        <v>8415</v>
      </c>
      <c r="G1275" s="82" t="s">
        <v>8415</v>
      </c>
      <c r="H1275" s="82" t="s">
        <v>8149</v>
      </c>
      <c r="I1275" s="82" t="s">
        <v>22</v>
      </c>
      <c r="J1275" s="82" t="s">
        <v>8416</v>
      </c>
      <c r="K1275" s="82" t="s">
        <v>8415</v>
      </c>
      <c r="L1275" s="83" t="s">
        <v>8417</v>
      </c>
      <c r="M1275" s="121" t="s">
        <v>8415</v>
      </c>
    </row>
    <row r="1276" spans="1:13" ht="30" customHeight="1">
      <c r="A1276" s="77">
        <v>1267</v>
      </c>
      <c r="B1276" s="82" t="s">
        <v>8418</v>
      </c>
      <c r="C1276" s="83" t="s">
        <v>8419</v>
      </c>
      <c r="D1276" s="121" t="s">
        <v>8420</v>
      </c>
      <c r="E1276" s="83" t="s">
        <v>2361</v>
      </c>
      <c r="F1276" s="82" t="s">
        <v>8421</v>
      </c>
      <c r="G1276" s="82" t="s">
        <v>8422</v>
      </c>
      <c r="H1276" s="82" t="s">
        <v>8149</v>
      </c>
      <c r="I1276" s="82" t="s">
        <v>22</v>
      </c>
      <c r="J1276" s="82" t="s">
        <v>8423</v>
      </c>
      <c r="K1276" s="82" t="s">
        <v>8422</v>
      </c>
      <c r="L1276" s="83" t="s">
        <v>8424</v>
      </c>
      <c r="M1276" s="121" t="s">
        <v>8422</v>
      </c>
    </row>
    <row r="1277" spans="1:13" ht="30" customHeight="1">
      <c r="A1277" s="77">
        <v>1268</v>
      </c>
      <c r="B1277" s="82" t="s">
        <v>8425</v>
      </c>
      <c r="C1277" s="83" t="s">
        <v>8426</v>
      </c>
      <c r="D1277" s="121" t="s">
        <v>8427</v>
      </c>
      <c r="E1277" s="83" t="s">
        <v>8428</v>
      </c>
      <c r="F1277" s="82" t="s">
        <v>8429</v>
      </c>
      <c r="G1277" s="82" t="s">
        <v>8430</v>
      </c>
      <c r="H1277" s="82" t="s">
        <v>8149</v>
      </c>
      <c r="I1277" s="82" t="s">
        <v>22</v>
      </c>
      <c r="J1277" s="82" t="s">
        <v>8431</v>
      </c>
      <c r="K1277" s="82" t="s">
        <v>8430</v>
      </c>
      <c r="L1277" s="83" t="s">
        <v>4302</v>
      </c>
      <c r="M1277" s="121" t="s">
        <v>8430</v>
      </c>
    </row>
    <row r="1278" spans="1:13" ht="30" customHeight="1">
      <c r="A1278" s="77">
        <v>1269</v>
      </c>
      <c r="B1278" s="82" t="s">
        <v>8432</v>
      </c>
      <c r="C1278" s="83" t="s">
        <v>8433</v>
      </c>
      <c r="D1278" s="121" t="s">
        <v>8434</v>
      </c>
      <c r="E1278" s="83" t="s">
        <v>8435</v>
      </c>
      <c r="F1278" s="82" t="s">
        <v>8436</v>
      </c>
      <c r="G1278" s="82" t="s">
        <v>8436</v>
      </c>
      <c r="H1278" s="82" t="s">
        <v>8149</v>
      </c>
      <c r="I1278" s="82" t="s">
        <v>22</v>
      </c>
      <c r="J1278" s="82" t="s">
        <v>8437</v>
      </c>
      <c r="K1278" s="82" t="s">
        <v>8436</v>
      </c>
      <c r="L1278" s="83" t="s">
        <v>8438</v>
      </c>
      <c r="M1278" s="121" t="s">
        <v>8436</v>
      </c>
    </row>
    <row r="1279" spans="1:13" ht="30" customHeight="1">
      <c r="A1279" s="77">
        <v>1270</v>
      </c>
      <c r="B1279" s="82" t="s">
        <v>8439</v>
      </c>
      <c r="C1279" s="83" t="s">
        <v>8440</v>
      </c>
      <c r="D1279" s="121" t="s">
        <v>8441</v>
      </c>
      <c r="E1279" s="83" t="s">
        <v>3678</v>
      </c>
      <c r="F1279" s="82" t="s">
        <v>8442</v>
      </c>
      <c r="G1279" s="82" t="s">
        <v>8442</v>
      </c>
      <c r="H1279" s="82" t="s">
        <v>8149</v>
      </c>
      <c r="I1279" s="82" t="s">
        <v>22</v>
      </c>
      <c r="J1279" s="82" t="s">
        <v>8443</v>
      </c>
      <c r="K1279" s="82" t="s">
        <v>8442</v>
      </c>
      <c r="L1279" s="83" t="s">
        <v>8444</v>
      </c>
      <c r="M1279" s="121" t="s">
        <v>8442</v>
      </c>
    </row>
    <row r="1280" spans="1:13" ht="27" customHeight="1">
      <c r="A1280" s="77">
        <v>1271</v>
      </c>
      <c r="B1280" s="82" t="s">
        <v>8445</v>
      </c>
      <c r="C1280" s="83" t="s">
        <v>8446</v>
      </c>
      <c r="D1280" s="121" t="s">
        <v>8447</v>
      </c>
      <c r="E1280" s="83" t="s">
        <v>8448</v>
      </c>
      <c r="F1280" s="82" t="s">
        <v>8449</v>
      </c>
      <c r="G1280" s="82" t="s">
        <v>8449</v>
      </c>
      <c r="H1280" s="82" t="s">
        <v>8149</v>
      </c>
      <c r="I1280" s="82" t="s">
        <v>22</v>
      </c>
      <c r="J1280" s="82" t="s">
        <v>8450</v>
      </c>
      <c r="K1280" s="82" t="s">
        <v>8449</v>
      </c>
      <c r="L1280" s="83" t="s">
        <v>8451</v>
      </c>
      <c r="M1280" s="121" t="s">
        <v>8449</v>
      </c>
    </row>
    <row r="1281" spans="1:13" ht="27" customHeight="1">
      <c r="A1281" s="77">
        <v>1272</v>
      </c>
      <c r="B1281" s="82" t="s">
        <v>8452</v>
      </c>
      <c r="C1281" s="83" t="s">
        <v>8453</v>
      </c>
      <c r="D1281" s="121" t="s">
        <v>8454</v>
      </c>
      <c r="E1281" s="83" t="s">
        <v>8455</v>
      </c>
      <c r="F1281" s="82" t="s">
        <v>1982</v>
      </c>
      <c r="G1281" s="82" t="s">
        <v>1982</v>
      </c>
      <c r="H1281" s="82" t="s">
        <v>7548</v>
      </c>
      <c r="I1281" s="82" t="s">
        <v>22</v>
      </c>
      <c r="J1281" s="82" t="s">
        <v>8456</v>
      </c>
      <c r="K1281" s="82" t="s">
        <v>8457</v>
      </c>
      <c r="L1281" s="83" t="s">
        <v>8458</v>
      </c>
      <c r="M1281" s="121" t="s">
        <v>8457</v>
      </c>
    </row>
    <row r="1282" spans="1:13" ht="18" customHeight="1">
      <c r="A1282" s="128" t="s">
        <v>8459</v>
      </c>
      <c r="B1282" s="128"/>
      <c r="C1282" s="128"/>
      <c r="D1282" s="128"/>
      <c r="E1282" s="128"/>
      <c r="F1282" s="128"/>
      <c r="G1282" s="128"/>
      <c r="H1282" s="128"/>
      <c r="I1282" s="128"/>
      <c r="J1282" s="128"/>
      <c r="K1282" s="128"/>
      <c r="L1282" s="128"/>
      <c r="M1282" s="128"/>
    </row>
    <row r="1283" spans="1:13" ht="17.100000000000001" customHeight="1">
      <c r="A1283" s="28">
        <v>1273</v>
      </c>
      <c r="B1283" s="84" t="s">
        <v>8460</v>
      </c>
      <c r="C1283" s="122" t="s">
        <v>8461</v>
      </c>
      <c r="D1283" s="122" t="s">
        <v>8462</v>
      </c>
      <c r="E1283" s="84" t="s">
        <v>1805</v>
      </c>
      <c r="F1283" s="84" t="s">
        <v>8463</v>
      </c>
      <c r="G1283" s="84" t="s">
        <v>8464</v>
      </c>
      <c r="H1283" s="84" t="s">
        <v>8465</v>
      </c>
      <c r="I1283" s="84" t="s">
        <v>22</v>
      </c>
      <c r="J1283" s="84" t="s">
        <v>8466</v>
      </c>
      <c r="K1283" s="84" t="s">
        <v>8463</v>
      </c>
      <c r="L1283" s="84" t="s">
        <v>8467</v>
      </c>
      <c r="M1283" s="84" t="s">
        <v>8463</v>
      </c>
    </row>
    <row r="1284" spans="1:13" ht="17.100000000000001" customHeight="1">
      <c r="A1284" s="28">
        <v>1274</v>
      </c>
      <c r="B1284" s="84" t="s">
        <v>8468</v>
      </c>
      <c r="C1284" s="122" t="s">
        <v>8469</v>
      </c>
      <c r="D1284" s="122" t="s">
        <v>8470</v>
      </c>
      <c r="E1284" s="84" t="s">
        <v>7785</v>
      </c>
      <c r="F1284" s="84" t="s">
        <v>8463</v>
      </c>
      <c r="G1284" s="84" t="s">
        <v>8464</v>
      </c>
      <c r="H1284" s="84" t="s">
        <v>8465</v>
      </c>
      <c r="I1284" s="84" t="s">
        <v>22</v>
      </c>
      <c r="J1284" s="84" t="s">
        <v>8471</v>
      </c>
      <c r="K1284" s="84" t="s">
        <v>8463</v>
      </c>
      <c r="L1284" s="84" t="s">
        <v>4831</v>
      </c>
      <c r="M1284" s="84" t="s">
        <v>8463</v>
      </c>
    </row>
    <row r="1285" spans="1:13" ht="17.100000000000001" customHeight="1">
      <c r="A1285" s="28">
        <v>1275</v>
      </c>
      <c r="B1285" s="84" t="s">
        <v>8472</v>
      </c>
      <c r="C1285" s="122" t="s">
        <v>8473</v>
      </c>
      <c r="D1285" s="122" t="s">
        <v>8474</v>
      </c>
      <c r="E1285" s="84" t="s">
        <v>8475</v>
      </c>
      <c r="F1285" s="84" t="s">
        <v>7148</v>
      </c>
      <c r="G1285" s="84" t="s">
        <v>8476</v>
      </c>
      <c r="H1285" s="84" t="s">
        <v>8465</v>
      </c>
      <c r="I1285" s="84" t="s">
        <v>22</v>
      </c>
      <c r="J1285" s="84" t="s">
        <v>8477</v>
      </c>
      <c r="K1285" s="84" t="s">
        <v>7148</v>
      </c>
      <c r="L1285" s="84" t="s">
        <v>8478</v>
      </c>
      <c r="M1285" s="84" t="s">
        <v>7148</v>
      </c>
    </row>
    <row r="1286" spans="1:13" ht="17.100000000000001" customHeight="1">
      <c r="A1286" s="28">
        <v>1276</v>
      </c>
      <c r="B1286" s="84" t="s">
        <v>8479</v>
      </c>
      <c r="C1286" s="122" t="s">
        <v>8480</v>
      </c>
      <c r="D1286" s="122" t="s">
        <v>8481</v>
      </c>
      <c r="E1286" s="84" t="s">
        <v>2694</v>
      </c>
      <c r="F1286" s="84" t="s">
        <v>7148</v>
      </c>
      <c r="G1286" s="84" t="s">
        <v>7146</v>
      </c>
      <c r="H1286" s="84" t="s">
        <v>8465</v>
      </c>
      <c r="I1286" s="84" t="s">
        <v>22</v>
      </c>
      <c r="J1286" s="84" t="s">
        <v>8482</v>
      </c>
      <c r="K1286" s="84" t="s">
        <v>7148</v>
      </c>
      <c r="L1286" s="84" t="s">
        <v>8483</v>
      </c>
      <c r="M1286" s="84" t="s">
        <v>7148</v>
      </c>
    </row>
    <row r="1287" spans="1:13" ht="17.100000000000001" customHeight="1">
      <c r="A1287" s="28">
        <v>1277</v>
      </c>
      <c r="B1287" s="84" t="s">
        <v>8484</v>
      </c>
      <c r="C1287" s="122" t="s">
        <v>8485</v>
      </c>
      <c r="D1287" s="84" t="s">
        <v>8486</v>
      </c>
      <c r="E1287" s="84" t="s">
        <v>8487</v>
      </c>
      <c r="F1287" s="84" t="s">
        <v>8488</v>
      </c>
      <c r="G1287" s="84" t="s">
        <v>8489</v>
      </c>
      <c r="H1287" s="84" t="s">
        <v>8465</v>
      </c>
      <c r="I1287" s="84" t="s">
        <v>22</v>
      </c>
      <c r="J1287" s="84" t="s">
        <v>8490</v>
      </c>
      <c r="K1287" s="84" t="s">
        <v>8488</v>
      </c>
      <c r="L1287" s="84" t="s">
        <v>8491</v>
      </c>
      <c r="M1287" s="84" t="s">
        <v>8488</v>
      </c>
    </row>
    <row r="1288" spans="1:13" ht="17.100000000000001" customHeight="1">
      <c r="A1288" s="28">
        <v>1278</v>
      </c>
      <c r="B1288" s="84" t="s">
        <v>8492</v>
      </c>
      <c r="C1288" s="122" t="s">
        <v>8493</v>
      </c>
      <c r="D1288" s="122" t="s">
        <v>8494</v>
      </c>
      <c r="E1288" s="84" t="s">
        <v>8115</v>
      </c>
      <c r="F1288" s="84" t="s">
        <v>8488</v>
      </c>
      <c r="G1288" s="84" t="s">
        <v>8495</v>
      </c>
      <c r="H1288" s="84" t="s">
        <v>8465</v>
      </c>
      <c r="I1288" s="84" t="s">
        <v>22</v>
      </c>
      <c r="J1288" s="84" t="s">
        <v>8496</v>
      </c>
      <c r="K1288" s="84" t="s">
        <v>8497</v>
      </c>
      <c r="L1288" s="84" t="s">
        <v>8498</v>
      </c>
      <c r="M1288" s="84" t="s">
        <v>8488</v>
      </c>
    </row>
    <row r="1289" spans="1:13" ht="17.100000000000001" customHeight="1">
      <c r="A1289" s="28">
        <v>1279</v>
      </c>
      <c r="B1289" s="84" t="s">
        <v>8499</v>
      </c>
      <c r="C1289" s="122" t="s">
        <v>8500</v>
      </c>
      <c r="D1289" s="122" t="s">
        <v>8501</v>
      </c>
      <c r="E1289" s="84" t="s">
        <v>2878</v>
      </c>
      <c r="F1289" s="84" t="s">
        <v>8488</v>
      </c>
      <c r="G1289" s="84" t="s">
        <v>8502</v>
      </c>
      <c r="H1289" s="84" t="s">
        <v>8465</v>
      </c>
      <c r="I1289" s="84" t="s">
        <v>22</v>
      </c>
      <c r="J1289" s="84" t="s">
        <v>8503</v>
      </c>
      <c r="K1289" s="84" t="s">
        <v>8488</v>
      </c>
      <c r="L1289" s="84" t="s">
        <v>8504</v>
      </c>
      <c r="M1289" s="84" t="s">
        <v>8488</v>
      </c>
    </row>
    <row r="1290" spans="1:13" ht="17.100000000000001" customHeight="1">
      <c r="A1290" s="28">
        <v>1280</v>
      </c>
      <c r="B1290" s="84" t="s">
        <v>8505</v>
      </c>
      <c r="C1290" s="122" t="s">
        <v>8506</v>
      </c>
      <c r="D1290" s="122" t="s">
        <v>8507</v>
      </c>
      <c r="E1290" s="84" t="s">
        <v>6355</v>
      </c>
      <c r="F1290" s="84" t="s">
        <v>7163</v>
      </c>
      <c r="G1290" s="84" t="s">
        <v>8508</v>
      </c>
      <c r="H1290" s="84" t="s">
        <v>8465</v>
      </c>
      <c r="I1290" s="84" t="s">
        <v>22</v>
      </c>
      <c r="J1290" s="84" t="s">
        <v>8509</v>
      </c>
      <c r="K1290" s="84" t="s">
        <v>7163</v>
      </c>
      <c r="L1290" s="84" t="s">
        <v>1007</v>
      </c>
      <c r="M1290" s="84" t="s">
        <v>7163</v>
      </c>
    </row>
    <row r="1291" spans="1:13" ht="17.100000000000001" customHeight="1">
      <c r="A1291" s="28">
        <v>1281</v>
      </c>
      <c r="B1291" s="84" t="s">
        <v>8510</v>
      </c>
      <c r="C1291" s="122" t="s">
        <v>8511</v>
      </c>
      <c r="D1291" s="122" t="s">
        <v>8512</v>
      </c>
      <c r="E1291" s="84" t="s">
        <v>8513</v>
      </c>
      <c r="F1291" s="84" t="s">
        <v>8514</v>
      </c>
      <c r="G1291" s="84" t="s">
        <v>8515</v>
      </c>
      <c r="H1291" s="84" t="s">
        <v>8465</v>
      </c>
      <c r="I1291" s="84" t="s">
        <v>22</v>
      </c>
      <c r="J1291" s="84" t="s">
        <v>8516</v>
      </c>
      <c r="K1291" s="84" t="s">
        <v>8514</v>
      </c>
      <c r="L1291" s="84" t="s">
        <v>8517</v>
      </c>
      <c r="M1291" s="84" t="s">
        <v>8514</v>
      </c>
    </row>
    <row r="1292" spans="1:13" ht="17.100000000000001" customHeight="1">
      <c r="A1292" s="28">
        <v>1282</v>
      </c>
      <c r="B1292" s="84" t="s">
        <v>8518</v>
      </c>
      <c r="C1292" s="122" t="s">
        <v>8519</v>
      </c>
      <c r="D1292" s="122" t="s">
        <v>8520</v>
      </c>
      <c r="E1292" s="84" t="s">
        <v>8521</v>
      </c>
      <c r="F1292" s="84" t="s">
        <v>8522</v>
      </c>
      <c r="G1292" s="84" t="s">
        <v>8523</v>
      </c>
      <c r="H1292" s="84" t="s">
        <v>8465</v>
      </c>
      <c r="I1292" s="84" t="s">
        <v>22</v>
      </c>
      <c r="J1292" s="84" t="s">
        <v>8524</v>
      </c>
      <c r="K1292" s="84" t="s">
        <v>8522</v>
      </c>
      <c r="L1292" s="84" t="s">
        <v>8525</v>
      </c>
      <c r="M1292" s="84" t="s">
        <v>8522</v>
      </c>
    </row>
    <row r="1293" spans="1:13" ht="17.100000000000001" customHeight="1">
      <c r="A1293" s="28">
        <v>1283</v>
      </c>
      <c r="B1293" s="84" t="s">
        <v>8526</v>
      </c>
      <c r="C1293" s="122" t="s">
        <v>8527</v>
      </c>
      <c r="D1293" s="122" t="s">
        <v>8528</v>
      </c>
      <c r="E1293" s="84" t="s">
        <v>2392</v>
      </c>
      <c r="F1293" s="84" t="s">
        <v>7389</v>
      </c>
      <c r="G1293" s="84" t="s">
        <v>7387</v>
      </c>
      <c r="H1293" s="84" t="s">
        <v>8465</v>
      </c>
      <c r="I1293" s="84" t="s">
        <v>22</v>
      </c>
      <c r="J1293" s="84" t="s">
        <v>8529</v>
      </c>
      <c r="K1293" s="84" t="s">
        <v>7389</v>
      </c>
      <c r="L1293" s="84" t="s">
        <v>8530</v>
      </c>
      <c r="M1293" s="84" t="s">
        <v>7389</v>
      </c>
    </row>
    <row r="1294" spans="1:13" ht="27" customHeight="1">
      <c r="A1294" s="28">
        <v>1284</v>
      </c>
      <c r="B1294" s="84" t="s">
        <v>8531</v>
      </c>
      <c r="C1294" s="122" t="s">
        <v>8532</v>
      </c>
      <c r="D1294" s="122" t="s">
        <v>8533</v>
      </c>
      <c r="E1294" s="84" t="s">
        <v>8534</v>
      </c>
      <c r="F1294" s="84" t="s">
        <v>8375</v>
      </c>
      <c r="G1294" s="84" t="s">
        <v>8383</v>
      </c>
      <c r="H1294" s="84" t="s">
        <v>8465</v>
      </c>
      <c r="I1294" s="84" t="s">
        <v>22</v>
      </c>
      <c r="J1294" s="84" t="s">
        <v>8535</v>
      </c>
      <c r="K1294" s="84" t="s">
        <v>8375</v>
      </c>
      <c r="L1294" s="84" t="s">
        <v>8536</v>
      </c>
      <c r="M1294" s="84" t="s">
        <v>8375</v>
      </c>
    </row>
    <row r="1295" spans="1:13" ht="24" customHeight="1">
      <c r="A1295" s="28">
        <v>1285</v>
      </c>
      <c r="B1295" s="84" t="s">
        <v>8537</v>
      </c>
      <c r="C1295" s="122" t="s">
        <v>8538</v>
      </c>
      <c r="D1295" s="122" t="s">
        <v>8539</v>
      </c>
      <c r="E1295" s="84" t="s">
        <v>1966</v>
      </c>
      <c r="F1295" s="84" t="s">
        <v>8540</v>
      </c>
      <c r="G1295" s="84" t="s">
        <v>8541</v>
      </c>
      <c r="H1295" s="84" t="s">
        <v>8465</v>
      </c>
      <c r="I1295" s="84" t="s">
        <v>22</v>
      </c>
      <c r="J1295" s="84" t="s">
        <v>8542</v>
      </c>
      <c r="K1295" s="84" t="s">
        <v>8540</v>
      </c>
      <c r="L1295" s="84" t="s">
        <v>8543</v>
      </c>
      <c r="M1295" s="84" t="s">
        <v>8540</v>
      </c>
    </row>
    <row r="1296" spans="1:13" ht="27" customHeight="1">
      <c r="A1296" s="28">
        <v>1286</v>
      </c>
      <c r="B1296" s="84" t="s">
        <v>8544</v>
      </c>
      <c r="C1296" s="84" t="s">
        <v>8545</v>
      </c>
      <c r="D1296" s="84" t="s">
        <v>8546</v>
      </c>
      <c r="E1296" s="84">
        <v>20011109</v>
      </c>
      <c r="F1296" s="84" t="s">
        <v>8547</v>
      </c>
      <c r="G1296" s="84" t="s">
        <v>8547</v>
      </c>
      <c r="H1296" s="84" t="s">
        <v>8465</v>
      </c>
      <c r="I1296" s="84" t="s">
        <v>22</v>
      </c>
      <c r="J1296" s="84" t="s">
        <v>8548</v>
      </c>
      <c r="K1296" s="84" t="s">
        <v>8547</v>
      </c>
      <c r="L1296" s="84" t="s">
        <v>8549</v>
      </c>
      <c r="M1296" s="84" t="s">
        <v>8547</v>
      </c>
    </row>
    <row r="1297" spans="1:13" ht="27.95" customHeight="1">
      <c r="A1297" s="28">
        <v>1287</v>
      </c>
      <c r="B1297" s="84" t="s">
        <v>8550</v>
      </c>
      <c r="C1297" s="84" t="s">
        <v>8551</v>
      </c>
      <c r="D1297" s="84" t="s">
        <v>8552</v>
      </c>
      <c r="E1297" s="84" t="s">
        <v>8553</v>
      </c>
      <c r="F1297" s="84" t="s">
        <v>8554</v>
      </c>
      <c r="G1297" s="84" t="s">
        <v>8554</v>
      </c>
      <c r="H1297" s="85" t="s">
        <v>8465</v>
      </c>
      <c r="I1297" s="84" t="s">
        <v>22</v>
      </c>
      <c r="J1297" s="84" t="s">
        <v>8555</v>
      </c>
      <c r="K1297" s="84" t="s">
        <v>8554</v>
      </c>
      <c r="L1297" s="84" t="s">
        <v>8556</v>
      </c>
      <c r="M1297" s="84" t="s">
        <v>8554</v>
      </c>
    </row>
    <row r="1298" spans="1:13" ht="17.100000000000001" customHeight="1">
      <c r="A1298" s="28">
        <v>1288</v>
      </c>
      <c r="B1298" s="86" t="s">
        <v>8557</v>
      </c>
      <c r="C1298" s="86" t="s">
        <v>8558</v>
      </c>
      <c r="D1298" s="87" t="s">
        <v>8559</v>
      </c>
      <c r="E1298" s="88" t="s">
        <v>8560</v>
      </c>
      <c r="F1298" s="89" t="s">
        <v>8142</v>
      </c>
      <c r="G1298" s="89" t="s">
        <v>8143</v>
      </c>
      <c r="H1298" s="90" t="s">
        <v>8561</v>
      </c>
      <c r="I1298" s="91" t="s">
        <v>22</v>
      </c>
      <c r="J1298" s="96"/>
      <c r="K1298" s="96"/>
      <c r="L1298" s="96" t="s">
        <v>8562</v>
      </c>
      <c r="M1298" s="96" t="s">
        <v>8143</v>
      </c>
    </row>
    <row r="1299" spans="1:13" ht="18.95" customHeight="1">
      <c r="A1299" s="28">
        <v>1289</v>
      </c>
      <c r="B1299" s="84" t="s">
        <v>8563</v>
      </c>
      <c r="C1299" s="84" t="s">
        <v>8564</v>
      </c>
      <c r="D1299" s="84" t="s">
        <v>8565</v>
      </c>
      <c r="E1299" s="84" t="s">
        <v>2314</v>
      </c>
      <c r="F1299" s="84" t="s">
        <v>8566</v>
      </c>
      <c r="G1299" s="84" t="s">
        <v>8566</v>
      </c>
      <c r="H1299" s="84" t="s">
        <v>8465</v>
      </c>
      <c r="I1299" s="84" t="s">
        <v>22</v>
      </c>
      <c r="J1299" s="84" t="s">
        <v>8567</v>
      </c>
      <c r="K1299" s="84" t="s">
        <v>8566</v>
      </c>
      <c r="L1299" s="84" t="s">
        <v>8568</v>
      </c>
      <c r="M1299" s="84" t="s">
        <v>8566</v>
      </c>
    </row>
    <row r="1300" spans="1:13" ht="27.95" customHeight="1">
      <c r="A1300" s="28">
        <v>1290</v>
      </c>
      <c r="B1300" s="84" t="s">
        <v>8569</v>
      </c>
      <c r="C1300" s="122" t="s">
        <v>8570</v>
      </c>
      <c r="D1300" s="122" t="s">
        <v>8571</v>
      </c>
      <c r="E1300" s="84" t="s">
        <v>4305</v>
      </c>
      <c r="F1300" s="84" t="s">
        <v>8572</v>
      </c>
      <c r="G1300" s="84" t="s">
        <v>8572</v>
      </c>
      <c r="H1300" s="84" t="s">
        <v>8465</v>
      </c>
      <c r="I1300" s="84" t="s">
        <v>22</v>
      </c>
      <c r="J1300" s="84" t="s">
        <v>8573</v>
      </c>
      <c r="K1300" s="84" t="s">
        <v>8572</v>
      </c>
      <c r="L1300" s="84" t="s">
        <v>8574</v>
      </c>
      <c r="M1300" s="84" t="s">
        <v>8572</v>
      </c>
    </row>
    <row r="1301" spans="1:13" ht="18" customHeight="1">
      <c r="A1301" s="28">
        <v>1291</v>
      </c>
      <c r="B1301" s="84" t="s">
        <v>8575</v>
      </c>
      <c r="C1301" s="84" t="s">
        <v>8576</v>
      </c>
      <c r="D1301" s="122" t="s">
        <v>8577</v>
      </c>
      <c r="E1301" s="84" t="s">
        <v>8578</v>
      </c>
      <c r="F1301" s="84" t="s">
        <v>8579</v>
      </c>
      <c r="G1301" s="84" t="s">
        <v>8579</v>
      </c>
      <c r="H1301" s="84" t="s">
        <v>8465</v>
      </c>
      <c r="I1301" s="84" t="s">
        <v>8580</v>
      </c>
      <c r="J1301" s="84" t="s">
        <v>2234</v>
      </c>
      <c r="K1301" s="84" t="s">
        <v>8579</v>
      </c>
      <c r="L1301" s="84" t="s">
        <v>8581</v>
      </c>
      <c r="M1301" s="84" t="s">
        <v>8579</v>
      </c>
    </row>
    <row r="1302" spans="1:13" ht="17.100000000000001" customHeight="1">
      <c r="A1302" s="28">
        <v>1293</v>
      </c>
      <c r="B1302" s="84" t="s">
        <v>8586</v>
      </c>
      <c r="C1302" s="84" t="s">
        <v>8587</v>
      </c>
      <c r="D1302" s="122" t="s">
        <v>8588</v>
      </c>
      <c r="E1302" s="84" t="s">
        <v>8589</v>
      </c>
      <c r="F1302" s="84" t="s">
        <v>7656</v>
      </c>
      <c r="G1302" s="84" t="s">
        <v>6735</v>
      </c>
      <c r="H1302" s="84" t="s">
        <v>8465</v>
      </c>
      <c r="I1302" s="84" t="s">
        <v>22</v>
      </c>
      <c r="J1302" s="84" t="s">
        <v>8590</v>
      </c>
      <c r="K1302" s="84" t="s">
        <v>7656</v>
      </c>
      <c r="L1302" s="84" t="s">
        <v>8591</v>
      </c>
      <c r="M1302" s="84" t="s">
        <v>7656</v>
      </c>
    </row>
    <row r="1303" spans="1:13" ht="17.100000000000001" customHeight="1">
      <c r="A1303" s="28">
        <v>1294</v>
      </c>
      <c r="B1303" s="84" t="s">
        <v>8592</v>
      </c>
      <c r="C1303" s="84" t="s">
        <v>8593</v>
      </c>
      <c r="D1303" s="122" t="s">
        <v>8594</v>
      </c>
      <c r="E1303" s="84" t="s">
        <v>7106</v>
      </c>
      <c r="F1303" s="84" t="s">
        <v>7617</v>
      </c>
      <c r="G1303" s="84" t="s">
        <v>7617</v>
      </c>
      <c r="H1303" s="84" t="s">
        <v>8465</v>
      </c>
      <c r="I1303" s="84" t="s">
        <v>22</v>
      </c>
      <c r="J1303" s="84" t="s">
        <v>8595</v>
      </c>
      <c r="K1303" s="84" t="s">
        <v>7617</v>
      </c>
      <c r="L1303" s="84" t="s">
        <v>8596</v>
      </c>
      <c r="M1303" s="84" t="s">
        <v>7617</v>
      </c>
    </row>
    <row r="1304" spans="1:13" ht="17.100000000000001" customHeight="1">
      <c r="A1304" s="28">
        <v>1296</v>
      </c>
      <c r="B1304" s="84" t="s">
        <v>8582</v>
      </c>
      <c r="C1304" s="122" t="s">
        <v>8583</v>
      </c>
      <c r="D1304" s="84" t="s">
        <v>8584</v>
      </c>
      <c r="E1304" s="84" t="s">
        <v>8597</v>
      </c>
      <c r="F1304" s="84" t="s">
        <v>2968</v>
      </c>
      <c r="G1304" s="84" t="s">
        <v>2968</v>
      </c>
      <c r="H1304" s="84" t="s">
        <v>8465</v>
      </c>
      <c r="I1304" s="84" t="s">
        <v>22</v>
      </c>
      <c r="J1304" s="84"/>
      <c r="K1304" s="84"/>
      <c r="L1304" s="84" t="s">
        <v>8585</v>
      </c>
      <c r="M1304" s="84" t="s">
        <v>2968</v>
      </c>
    </row>
    <row r="1305" spans="1:13" ht="27" customHeight="1">
      <c r="A1305" s="28">
        <v>1297</v>
      </c>
      <c r="B1305" s="84" t="s">
        <v>8598</v>
      </c>
      <c r="C1305" s="122" t="s">
        <v>8599</v>
      </c>
      <c r="D1305" s="122" t="s">
        <v>8600</v>
      </c>
      <c r="E1305" s="84" t="s">
        <v>8601</v>
      </c>
      <c r="F1305" s="84" t="s">
        <v>8602</v>
      </c>
      <c r="G1305" s="84" t="s">
        <v>8602</v>
      </c>
      <c r="H1305" s="84" t="s">
        <v>8603</v>
      </c>
      <c r="I1305" s="84" t="s">
        <v>22</v>
      </c>
      <c r="J1305" s="84" t="s">
        <v>8604</v>
      </c>
      <c r="K1305" s="84" t="s">
        <v>8602</v>
      </c>
      <c r="L1305" s="84" t="s">
        <v>8605</v>
      </c>
      <c r="M1305" s="84" t="s">
        <v>8602</v>
      </c>
    </row>
    <row r="1306" spans="1:13" ht="24" customHeight="1">
      <c r="A1306" s="28">
        <v>1298</v>
      </c>
      <c r="B1306" s="91" t="s">
        <v>8606</v>
      </c>
      <c r="C1306" s="123" t="s">
        <v>8607</v>
      </c>
      <c r="D1306" s="123" t="s">
        <v>8608</v>
      </c>
      <c r="E1306" s="91" t="s">
        <v>8609</v>
      </c>
      <c r="F1306" s="91" t="s">
        <v>8610</v>
      </c>
      <c r="G1306" s="91" t="s">
        <v>8610</v>
      </c>
      <c r="H1306" s="91" t="s">
        <v>8465</v>
      </c>
      <c r="I1306" s="91" t="s">
        <v>22</v>
      </c>
      <c r="J1306" s="91" t="s">
        <v>8611</v>
      </c>
      <c r="K1306" s="91" t="s">
        <v>8612</v>
      </c>
      <c r="L1306" s="91" t="s">
        <v>323</v>
      </c>
      <c r="M1306" s="91" t="s">
        <v>8610</v>
      </c>
    </row>
    <row r="1307" spans="1:13" ht="18" customHeight="1">
      <c r="A1307" s="128" t="s">
        <v>8613</v>
      </c>
      <c r="B1307" s="128"/>
      <c r="C1307" s="128"/>
      <c r="D1307" s="128"/>
      <c r="E1307" s="128"/>
      <c r="F1307" s="128"/>
      <c r="G1307" s="128"/>
      <c r="H1307" s="128"/>
      <c r="I1307" s="128"/>
      <c r="J1307" s="128"/>
      <c r="K1307" s="128"/>
      <c r="L1307" s="128"/>
      <c r="M1307" s="128"/>
    </row>
    <row r="1308" spans="1:13" ht="24" customHeight="1">
      <c r="A1308" s="92">
        <v>1299</v>
      </c>
      <c r="B1308" s="92" t="s">
        <v>8614</v>
      </c>
      <c r="C1308" s="124" t="s">
        <v>8796</v>
      </c>
      <c r="D1308" s="124" t="s">
        <v>8615</v>
      </c>
      <c r="E1308" s="93" t="s">
        <v>8616</v>
      </c>
      <c r="F1308" s="94" t="s">
        <v>7521</v>
      </c>
      <c r="G1308" s="94" t="s">
        <v>7521</v>
      </c>
      <c r="H1308" s="92" t="s">
        <v>8617</v>
      </c>
      <c r="I1308" s="92" t="s">
        <v>22</v>
      </c>
      <c r="J1308" s="92" t="s">
        <v>8618</v>
      </c>
      <c r="K1308" s="97" t="s">
        <v>8619</v>
      </c>
      <c r="L1308" s="92" t="s">
        <v>8620</v>
      </c>
      <c r="M1308" s="92" t="s">
        <v>8619</v>
      </c>
    </row>
    <row r="1309" spans="1:13" ht="24" customHeight="1">
      <c r="A1309" s="92">
        <v>1300</v>
      </c>
      <c r="B1309" s="94" t="s">
        <v>8621</v>
      </c>
      <c r="C1309" s="124" t="s">
        <v>8622</v>
      </c>
      <c r="D1309" s="93" t="s">
        <v>8623</v>
      </c>
      <c r="E1309" s="93" t="s">
        <v>8624</v>
      </c>
      <c r="F1309" s="94" t="s">
        <v>7521</v>
      </c>
      <c r="G1309" s="94" t="s">
        <v>7521</v>
      </c>
      <c r="H1309" s="92" t="s">
        <v>8617</v>
      </c>
      <c r="I1309" s="92" t="s">
        <v>22</v>
      </c>
      <c r="J1309" s="94" t="s">
        <v>8625</v>
      </c>
      <c r="K1309" s="97" t="s">
        <v>8619</v>
      </c>
      <c r="L1309" s="94" t="s">
        <v>8626</v>
      </c>
      <c r="M1309" s="92" t="s">
        <v>8619</v>
      </c>
    </row>
    <row r="1310" spans="1:13" ht="24" customHeight="1">
      <c r="A1310" s="92">
        <v>1301</v>
      </c>
      <c r="B1310" s="94" t="s">
        <v>8627</v>
      </c>
      <c r="C1310" s="124" t="s">
        <v>8795</v>
      </c>
      <c r="D1310" s="93" t="s">
        <v>8628</v>
      </c>
      <c r="E1310" s="93" t="s">
        <v>8374</v>
      </c>
      <c r="F1310" s="94" t="s">
        <v>7515</v>
      </c>
      <c r="G1310" s="94" t="s">
        <v>7515</v>
      </c>
      <c r="H1310" s="92" t="s">
        <v>8617</v>
      </c>
      <c r="I1310" s="92" t="s">
        <v>22</v>
      </c>
      <c r="J1310" s="94" t="s">
        <v>8629</v>
      </c>
      <c r="K1310" s="97" t="s">
        <v>8630</v>
      </c>
      <c r="L1310" s="94" t="s">
        <v>8631</v>
      </c>
      <c r="M1310" s="92" t="s">
        <v>8630</v>
      </c>
    </row>
    <row r="1311" spans="1:13" ht="24" customHeight="1">
      <c r="A1311" s="92">
        <v>1302</v>
      </c>
      <c r="B1311" s="94" t="s">
        <v>8632</v>
      </c>
      <c r="C1311" s="124" t="s">
        <v>8633</v>
      </c>
      <c r="D1311" s="124" t="s">
        <v>8634</v>
      </c>
      <c r="E1311" s="93" t="s">
        <v>8635</v>
      </c>
      <c r="F1311" s="94" t="s">
        <v>7528</v>
      </c>
      <c r="G1311" s="94" t="s">
        <v>7528</v>
      </c>
      <c r="H1311" s="92" t="s">
        <v>8617</v>
      </c>
      <c r="I1311" s="92" t="s">
        <v>22</v>
      </c>
      <c r="J1311" s="94" t="s">
        <v>8636</v>
      </c>
      <c r="K1311" s="97" t="s">
        <v>8637</v>
      </c>
      <c r="L1311" s="94" t="s">
        <v>8638</v>
      </c>
      <c r="M1311" s="92" t="s">
        <v>8637</v>
      </c>
    </row>
    <row r="1312" spans="1:13" ht="24" customHeight="1">
      <c r="A1312" s="92">
        <v>1303</v>
      </c>
      <c r="B1312" s="94" t="s">
        <v>8639</v>
      </c>
      <c r="C1312" s="124" t="s">
        <v>8640</v>
      </c>
      <c r="D1312" s="124" t="s">
        <v>8641</v>
      </c>
      <c r="E1312" s="93" t="s">
        <v>1524</v>
      </c>
      <c r="F1312" s="94" t="s">
        <v>8642</v>
      </c>
      <c r="G1312" s="94" t="s">
        <v>8642</v>
      </c>
      <c r="H1312" s="92" t="s">
        <v>8617</v>
      </c>
      <c r="I1312" s="92" t="s">
        <v>22</v>
      </c>
      <c r="J1312" s="94" t="s">
        <v>8643</v>
      </c>
      <c r="K1312" s="97" t="s">
        <v>8644</v>
      </c>
      <c r="L1312" s="94" t="s">
        <v>8645</v>
      </c>
      <c r="M1312" s="92" t="s">
        <v>8644</v>
      </c>
    </row>
    <row r="1313" spans="1:13" ht="24" customHeight="1">
      <c r="A1313" s="92">
        <v>1304</v>
      </c>
      <c r="B1313" s="94" t="s">
        <v>8646</v>
      </c>
      <c r="C1313" s="124" t="s">
        <v>8647</v>
      </c>
      <c r="D1313" s="124" t="s">
        <v>8648</v>
      </c>
      <c r="E1313" s="93" t="s">
        <v>8649</v>
      </c>
      <c r="F1313" s="94" t="s">
        <v>7528</v>
      </c>
      <c r="G1313" s="94" t="s">
        <v>7528</v>
      </c>
      <c r="H1313" s="92" t="s">
        <v>8617</v>
      </c>
      <c r="I1313" s="92" t="s">
        <v>22</v>
      </c>
      <c r="J1313" s="94" t="s">
        <v>8650</v>
      </c>
      <c r="K1313" s="97" t="s">
        <v>8637</v>
      </c>
      <c r="L1313" s="94" t="s">
        <v>8651</v>
      </c>
      <c r="M1313" s="92" t="s">
        <v>8637</v>
      </c>
    </row>
    <row r="1314" spans="1:13" ht="24" customHeight="1">
      <c r="A1314" s="92">
        <v>1305</v>
      </c>
      <c r="B1314" s="94" t="s">
        <v>8652</v>
      </c>
      <c r="C1314" s="124" t="s">
        <v>8653</v>
      </c>
      <c r="D1314" s="124" t="s">
        <v>8654</v>
      </c>
      <c r="E1314" s="93" t="s">
        <v>7762</v>
      </c>
      <c r="F1314" s="94" t="s">
        <v>7528</v>
      </c>
      <c r="G1314" s="94" t="s">
        <v>7528</v>
      </c>
      <c r="H1314" s="92" t="s">
        <v>8617</v>
      </c>
      <c r="I1314" s="92" t="s">
        <v>22</v>
      </c>
      <c r="J1314" s="94" t="s">
        <v>8655</v>
      </c>
      <c r="K1314" s="97" t="s">
        <v>8637</v>
      </c>
      <c r="L1314" s="94" t="s">
        <v>8656</v>
      </c>
      <c r="M1314" s="92" t="s">
        <v>8637</v>
      </c>
    </row>
    <row r="1315" spans="1:13" ht="24" customHeight="1">
      <c r="A1315" s="92">
        <v>1306</v>
      </c>
      <c r="B1315" s="94" t="s">
        <v>1147</v>
      </c>
      <c r="C1315" s="124" t="s">
        <v>8657</v>
      </c>
      <c r="D1315" s="124" t="s">
        <v>8658</v>
      </c>
      <c r="E1315" s="93" t="s">
        <v>6179</v>
      </c>
      <c r="F1315" s="94" t="s">
        <v>7515</v>
      </c>
      <c r="G1315" s="94" t="s">
        <v>7515</v>
      </c>
      <c r="H1315" s="92" t="s">
        <v>8617</v>
      </c>
      <c r="I1315" s="92" t="s">
        <v>22</v>
      </c>
      <c r="J1315" s="94" t="s">
        <v>8659</v>
      </c>
      <c r="K1315" s="97" t="s">
        <v>8630</v>
      </c>
      <c r="L1315" s="94" t="s">
        <v>8660</v>
      </c>
      <c r="M1315" s="92" t="s">
        <v>8630</v>
      </c>
    </row>
    <row r="1316" spans="1:13" ht="24" customHeight="1">
      <c r="A1316" s="92">
        <v>1307</v>
      </c>
      <c r="B1316" s="94" t="s">
        <v>8661</v>
      </c>
      <c r="C1316" s="124" t="s">
        <v>8662</v>
      </c>
      <c r="D1316" s="124" t="s">
        <v>8663</v>
      </c>
      <c r="E1316" s="93" t="s">
        <v>7891</v>
      </c>
      <c r="F1316" s="94" t="s">
        <v>7528</v>
      </c>
      <c r="G1316" s="94" t="s">
        <v>7528</v>
      </c>
      <c r="H1316" s="92" t="s">
        <v>8617</v>
      </c>
      <c r="I1316" s="92" t="s">
        <v>22</v>
      </c>
      <c r="J1316" s="94" t="s">
        <v>8664</v>
      </c>
      <c r="K1316" s="97" t="s">
        <v>8637</v>
      </c>
      <c r="L1316" s="94" t="s">
        <v>8665</v>
      </c>
      <c r="M1316" s="92" t="s">
        <v>8637</v>
      </c>
    </row>
    <row r="1317" spans="1:13" ht="24" customHeight="1">
      <c r="A1317" s="92">
        <v>1308</v>
      </c>
      <c r="B1317" s="94" t="s">
        <v>8666</v>
      </c>
      <c r="C1317" s="124" t="s">
        <v>8667</v>
      </c>
      <c r="D1317" s="124" t="s">
        <v>8668</v>
      </c>
      <c r="E1317" s="93" t="s">
        <v>6361</v>
      </c>
      <c r="F1317" s="94" t="s">
        <v>8669</v>
      </c>
      <c r="G1317" s="94" t="s">
        <v>8669</v>
      </c>
      <c r="H1317" s="92" t="s">
        <v>8617</v>
      </c>
      <c r="I1317" s="92" t="s">
        <v>22</v>
      </c>
      <c r="J1317" s="94" t="s">
        <v>8670</v>
      </c>
      <c r="K1317" s="97" t="s">
        <v>8671</v>
      </c>
      <c r="L1317" s="94" t="s">
        <v>8672</v>
      </c>
      <c r="M1317" s="92" t="s">
        <v>8671</v>
      </c>
    </row>
    <row r="1318" spans="1:13" ht="24" customHeight="1">
      <c r="A1318" s="92">
        <v>1309</v>
      </c>
      <c r="B1318" s="94" t="s">
        <v>8673</v>
      </c>
      <c r="C1318" s="124" t="s">
        <v>8674</v>
      </c>
      <c r="D1318" s="124" t="s">
        <v>8675</v>
      </c>
      <c r="E1318" s="93" t="s">
        <v>8676</v>
      </c>
      <c r="F1318" s="94" t="s">
        <v>8677</v>
      </c>
      <c r="G1318" s="94" t="s">
        <v>8677</v>
      </c>
      <c r="H1318" s="92" t="s">
        <v>8617</v>
      </c>
      <c r="I1318" s="92" t="s">
        <v>22</v>
      </c>
      <c r="J1318" s="94" t="s">
        <v>8678</v>
      </c>
      <c r="K1318" s="97" t="s">
        <v>8679</v>
      </c>
      <c r="L1318" s="94" t="s">
        <v>8680</v>
      </c>
      <c r="M1318" s="92" t="s">
        <v>8679</v>
      </c>
    </row>
    <row r="1319" spans="1:13" ht="24" customHeight="1">
      <c r="A1319" s="92">
        <v>1310</v>
      </c>
      <c r="B1319" s="94" t="s">
        <v>8681</v>
      </c>
      <c r="C1319" s="124" t="s">
        <v>8682</v>
      </c>
      <c r="D1319" s="124" t="s">
        <v>8683</v>
      </c>
      <c r="E1319" s="93" t="s">
        <v>8684</v>
      </c>
      <c r="F1319" s="94" t="s">
        <v>7521</v>
      </c>
      <c r="G1319" s="94" t="s">
        <v>7521</v>
      </c>
      <c r="H1319" s="92" t="s">
        <v>8617</v>
      </c>
      <c r="I1319" s="92" t="s">
        <v>22</v>
      </c>
      <c r="J1319" s="94" t="s">
        <v>8685</v>
      </c>
      <c r="K1319" s="97" t="s">
        <v>8619</v>
      </c>
      <c r="L1319" s="94" t="s">
        <v>8686</v>
      </c>
      <c r="M1319" s="92" t="s">
        <v>8619</v>
      </c>
    </row>
    <row r="1320" spans="1:13" ht="24" customHeight="1">
      <c r="A1320" s="92">
        <v>1311</v>
      </c>
      <c r="B1320" s="94" t="s">
        <v>8687</v>
      </c>
      <c r="C1320" s="124" t="s">
        <v>8688</v>
      </c>
      <c r="D1320" s="124" t="s">
        <v>8689</v>
      </c>
      <c r="E1320" s="93" t="s">
        <v>8690</v>
      </c>
      <c r="F1320" s="94" t="s">
        <v>7528</v>
      </c>
      <c r="G1320" s="94" t="s">
        <v>7528</v>
      </c>
      <c r="H1320" s="92" t="s">
        <v>8617</v>
      </c>
      <c r="I1320" s="92" t="s">
        <v>22</v>
      </c>
      <c r="J1320" s="94" t="s">
        <v>8691</v>
      </c>
      <c r="K1320" s="97" t="s">
        <v>8637</v>
      </c>
      <c r="L1320" s="94" t="s">
        <v>8692</v>
      </c>
      <c r="M1320" s="92" t="s">
        <v>8637</v>
      </c>
    </row>
    <row r="1321" spans="1:13" ht="24" customHeight="1">
      <c r="A1321" s="92">
        <v>1312</v>
      </c>
      <c r="B1321" s="94" t="s">
        <v>8693</v>
      </c>
      <c r="C1321" s="124" t="s">
        <v>8694</v>
      </c>
      <c r="D1321" s="124" t="s">
        <v>8695</v>
      </c>
      <c r="E1321" s="93" t="s">
        <v>7353</v>
      </c>
      <c r="F1321" s="94" t="s">
        <v>7528</v>
      </c>
      <c r="G1321" s="94" t="s">
        <v>7528</v>
      </c>
      <c r="H1321" s="92" t="s">
        <v>8617</v>
      </c>
      <c r="I1321" s="92" t="s">
        <v>22</v>
      </c>
      <c r="J1321" s="94" t="s">
        <v>8696</v>
      </c>
      <c r="K1321" s="97" t="s">
        <v>8637</v>
      </c>
      <c r="L1321" s="94" t="s">
        <v>8697</v>
      </c>
      <c r="M1321" s="92" t="s">
        <v>8637</v>
      </c>
    </row>
    <row r="1322" spans="1:13" ht="24" customHeight="1">
      <c r="A1322" s="92">
        <v>1313</v>
      </c>
      <c r="B1322" s="94" t="s">
        <v>8698</v>
      </c>
      <c r="C1322" s="124" t="s">
        <v>8699</v>
      </c>
      <c r="D1322" s="124" t="s">
        <v>8700</v>
      </c>
      <c r="E1322" s="93" t="s">
        <v>5880</v>
      </c>
      <c r="F1322" s="94" t="s">
        <v>7528</v>
      </c>
      <c r="G1322" s="94" t="s">
        <v>7528</v>
      </c>
      <c r="H1322" s="92" t="s">
        <v>8617</v>
      </c>
      <c r="I1322" s="92" t="s">
        <v>22</v>
      </c>
      <c r="J1322" s="94" t="s">
        <v>8701</v>
      </c>
      <c r="K1322" s="97" t="s">
        <v>8637</v>
      </c>
      <c r="L1322" s="94" t="s">
        <v>8702</v>
      </c>
      <c r="M1322" s="92" t="s">
        <v>8637</v>
      </c>
    </row>
    <row r="1323" spans="1:13" ht="24" customHeight="1">
      <c r="A1323" s="92">
        <v>1314</v>
      </c>
      <c r="B1323" s="94" t="s">
        <v>8703</v>
      </c>
      <c r="C1323" s="124" t="s">
        <v>8704</v>
      </c>
      <c r="D1323" s="124" t="s">
        <v>8705</v>
      </c>
      <c r="E1323" s="93" t="s">
        <v>6020</v>
      </c>
      <c r="F1323" s="94" t="s">
        <v>7521</v>
      </c>
      <c r="G1323" s="94" t="s">
        <v>7521</v>
      </c>
      <c r="H1323" s="92" t="s">
        <v>8617</v>
      </c>
      <c r="I1323" s="92" t="s">
        <v>22</v>
      </c>
      <c r="J1323" s="94" t="s">
        <v>8706</v>
      </c>
      <c r="K1323" s="97" t="s">
        <v>8619</v>
      </c>
      <c r="L1323" s="94" t="s">
        <v>8707</v>
      </c>
      <c r="M1323" s="92" t="s">
        <v>8619</v>
      </c>
    </row>
    <row r="1324" spans="1:13" ht="24" customHeight="1">
      <c r="A1324" s="92">
        <v>1315</v>
      </c>
      <c r="B1324" s="94" t="s">
        <v>8708</v>
      </c>
      <c r="C1324" s="124" t="s">
        <v>8709</v>
      </c>
      <c r="D1324" s="124" t="s">
        <v>8710</v>
      </c>
      <c r="E1324" s="93" t="s">
        <v>8711</v>
      </c>
      <c r="F1324" s="94" t="s">
        <v>7528</v>
      </c>
      <c r="G1324" s="94" t="s">
        <v>7528</v>
      </c>
      <c r="H1324" s="92" t="s">
        <v>8617</v>
      </c>
      <c r="I1324" s="92" t="s">
        <v>22</v>
      </c>
      <c r="J1324" s="98" t="s">
        <v>8712</v>
      </c>
      <c r="K1324" s="97" t="s">
        <v>8637</v>
      </c>
      <c r="L1324" s="94" t="s">
        <v>8713</v>
      </c>
      <c r="M1324" s="92" t="s">
        <v>8637</v>
      </c>
    </row>
    <row r="1325" spans="1:13" ht="24" customHeight="1">
      <c r="A1325" s="92">
        <v>1316</v>
      </c>
      <c r="B1325" s="94" t="s">
        <v>8714</v>
      </c>
      <c r="C1325" s="124" t="s">
        <v>8715</v>
      </c>
      <c r="D1325" s="124" t="s">
        <v>8716</v>
      </c>
      <c r="E1325" s="93" t="s">
        <v>2026</v>
      </c>
      <c r="F1325" s="94" t="s">
        <v>8642</v>
      </c>
      <c r="G1325" s="94" t="s">
        <v>8642</v>
      </c>
      <c r="H1325" s="92" t="s">
        <v>8617</v>
      </c>
      <c r="I1325" s="92" t="s">
        <v>22</v>
      </c>
      <c r="J1325" s="94" t="s">
        <v>8717</v>
      </c>
      <c r="K1325" s="97" t="s">
        <v>8644</v>
      </c>
      <c r="L1325" s="94" t="s">
        <v>8718</v>
      </c>
      <c r="M1325" s="92" t="s">
        <v>8644</v>
      </c>
    </row>
    <row r="1326" spans="1:13" ht="24" customHeight="1">
      <c r="A1326" s="92">
        <v>1317</v>
      </c>
      <c r="B1326" s="94" t="s">
        <v>8719</v>
      </c>
      <c r="C1326" s="124" t="s">
        <v>8720</v>
      </c>
      <c r="D1326" s="124" t="s">
        <v>8721</v>
      </c>
      <c r="E1326" s="93" t="s">
        <v>8722</v>
      </c>
      <c r="F1326" s="94" t="s">
        <v>8669</v>
      </c>
      <c r="G1326" s="94" t="s">
        <v>8669</v>
      </c>
      <c r="H1326" s="92" t="s">
        <v>8617</v>
      </c>
      <c r="I1326" s="92" t="s">
        <v>22</v>
      </c>
      <c r="J1326" s="94" t="s">
        <v>8723</v>
      </c>
      <c r="K1326" s="97" t="s">
        <v>8637</v>
      </c>
      <c r="L1326" s="94" t="s">
        <v>8724</v>
      </c>
      <c r="M1326" s="92" t="s">
        <v>8637</v>
      </c>
    </row>
    <row r="1327" spans="1:13" ht="24" customHeight="1">
      <c r="A1327" s="92">
        <v>1318</v>
      </c>
      <c r="B1327" s="94" t="s">
        <v>8725</v>
      </c>
      <c r="C1327" s="124" t="s">
        <v>8726</v>
      </c>
      <c r="D1327" s="124" t="s">
        <v>8727</v>
      </c>
      <c r="E1327" s="93" t="s">
        <v>2001</v>
      </c>
      <c r="F1327" s="94" t="s">
        <v>7521</v>
      </c>
      <c r="G1327" s="94" t="s">
        <v>7521</v>
      </c>
      <c r="H1327" s="92" t="s">
        <v>8617</v>
      </c>
      <c r="I1327" s="92" t="s">
        <v>22</v>
      </c>
      <c r="J1327" s="94" t="s">
        <v>8728</v>
      </c>
      <c r="K1327" s="97" t="s">
        <v>8619</v>
      </c>
      <c r="L1327" s="94" t="s">
        <v>8729</v>
      </c>
      <c r="M1327" s="92" t="s">
        <v>8619</v>
      </c>
    </row>
    <row r="1328" spans="1:13" ht="24" customHeight="1">
      <c r="A1328" s="92">
        <v>1319</v>
      </c>
      <c r="B1328" s="94" t="s">
        <v>8730</v>
      </c>
      <c r="C1328" s="124" t="s">
        <v>8731</v>
      </c>
      <c r="D1328" s="124" t="s">
        <v>8732</v>
      </c>
      <c r="E1328" s="93" t="s">
        <v>8733</v>
      </c>
      <c r="F1328" s="94" t="s">
        <v>8642</v>
      </c>
      <c r="G1328" s="94" t="s">
        <v>8642</v>
      </c>
      <c r="H1328" s="92" t="s">
        <v>8617</v>
      </c>
      <c r="I1328" s="92" t="s">
        <v>22</v>
      </c>
      <c r="J1328" s="94" t="s">
        <v>2234</v>
      </c>
      <c r="K1328" s="97" t="s">
        <v>8644</v>
      </c>
      <c r="L1328" s="94" t="s">
        <v>8734</v>
      </c>
      <c r="M1328" s="92" t="s">
        <v>8644</v>
      </c>
    </row>
    <row r="1329" spans="1:13" ht="24" customHeight="1">
      <c r="A1329" s="92">
        <v>1320</v>
      </c>
      <c r="B1329" s="94" t="s">
        <v>8735</v>
      </c>
      <c r="C1329" s="124" t="s">
        <v>8736</v>
      </c>
      <c r="D1329" s="124" t="s">
        <v>8737</v>
      </c>
      <c r="E1329" s="93" t="s">
        <v>8738</v>
      </c>
      <c r="F1329" s="94" t="s">
        <v>7515</v>
      </c>
      <c r="G1329" s="94" t="s">
        <v>7515</v>
      </c>
      <c r="H1329" s="92" t="s">
        <v>8617</v>
      </c>
      <c r="I1329" s="92" t="s">
        <v>22</v>
      </c>
      <c r="J1329" s="94" t="s">
        <v>8739</v>
      </c>
      <c r="K1329" s="97" t="s">
        <v>8630</v>
      </c>
      <c r="L1329" s="94" t="s">
        <v>8740</v>
      </c>
      <c r="M1329" s="92" t="s">
        <v>8630</v>
      </c>
    </row>
    <row r="1330" spans="1:13" ht="24" customHeight="1">
      <c r="A1330" s="92">
        <v>1321</v>
      </c>
      <c r="B1330" s="94" t="s">
        <v>8741</v>
      </c>
      <c r="C1330" s="124" t="s">
        <v>8742</v>
      </c>
      <c r="D1330" s="124" t="s">
        <v>8743</v>
      </c>
      <c r="E1330" s="93" t="s">
        <v>8744</v>
      </c>
      <c r="F1330" s="94" t="s">
        <v>8745</v>
      </c>
      <c r="G1330" s="94" t="s">
        <v>8745</v>
      </c>
      <c r="H1330" s="92" t="s">
        <v>8617</v>
      </c>
      <c r="I1330" s="92" t="s">
        <v>22</v>
      </c>
      <c r="J1330" s="99" t="s">
        <v>8746</v>
      </c>
      <c r="K1330" s="97" t="s">
        <v>8630</v>
      </c>
      <c r="L1330" s="99" t="s">
        <v>8747</v>
      </c>
      <c r="M1330" s="92" t="s">
        <v>8630</v>
      </c>
    </row>
    <row r="1331" spans="1:13" ht="18" customHeight="1">
      <c r="A1331" s="92">
        <v>1322</v>
      </c>
      <c r="B1331" s="94" t="s">
        <v>8748</v>
      </c>
      <c r="C1331" s="124" t="s">
        <v>8749</v>
      </c>
      <c r="D1331" s="124" t="s">
        <v>8750</v>
      </c>
      <c r="E1331" s="93" t="s">
        <v>5983</v>
      </c>
      <c r="F1331" s="94" t="s">
        <v>8751</v>
      </c>
      <c r="G1331" s="94" t="s">
        <v>8751</v>
      </c>
      <c r="H1331" s="94" t="s">
        <v>8617</v>
      </c>
      <c r="I1331" s="92" t="s">
        <v>22</v>
      </c>
      <c r="J1331" s="94" t="s">
        <v>8752</v>
      </c>
      <c r="K1331" s="94" t="s">
        <v>8751</v>
      </c>
      <c r="L1331" s="94" t="s">
        <v>8753</v>
      </c>
      <c r="M1331" s="94" t="s">
        <v>8751</v>
      </c>
    </row>
    <row r="1332" spans="1:13" ht="18" customHeight="1">
      <c r="A1332" s="92">
        <v>1323</v>
      </c>
      <c r="B1332" s="94" t="s">
        <v>8754</v>
      </c>
      <c r="C1332" s="124" t="s">
        <v>8755</v>
      </c>
      <c r="D1332" s="124" t="s">
        <v>8756</v>
      </c>
      <c r="E1332" s="93" t="s">
        <v>8757</v>
      </c>
      <c r="F1332" s="94" t="s">
        <v>8758</v>
      </c>
      <c r="G1332" s="94" t="s">
        <v>8758</v>
      </c>
      <c r="H1332" s="94" t="s">
        <v>8617</v>
      </c>
      <c r="I1332" s="92" t="s">
        <v>22</v>
      </c>
      <c r="J1332" s="94" t="s">
        <v>8759</v>
      </c>
      <c r="K1332" s="94" t="s">
        <v>8758</v>
      </c>
      <c r="L1332" s="94" t="s">
        <v>8760</v>
      </c>
      <c r="M1332" s="94" t="s">
        <v>8758</v>
      </c>
    </row>
    <row r="1333" spans="1:13" ht="24">
      <c r="A1333" s="92">
        <v>1324</v>
      </c>
      <c r="B1333" s="9" t="s">
        <v>8761</v>
      </c>
      <c r="C1333" s="125" t="s">
        <v>8762</v>
      </c>
      <c r="D1333" s="125" t="s">
        <v>8763</v>
      </c>
      <c r="E1333" s="9" t="s">
        <v>8354</v>
      </c>
      <c r="F1333" s="11" t="s">
        <v>8764</v>
      </c>
      <c r="G1333" s="9" t="s">
        <v>8637</v>
      </c>
      <c r="H1333" s="9" t="s">
        <v>8765</v>
      </c>
      <c r="I1333" s="11" t="s">
        <v>3167</v>
      </c>
      <c r="J1333" s="9" t="s">
        <v>8766</v>
      </c>
      <c r="K1333" s="11" t="s">
        <v>8767</v>
      </c>
      <c r="L1333" s="9" t="s">
        <v>8768</v>
      </c>
      <c r="M1333" s="11" t="s">
        <v>8767</v>
      </c>
    </row>
    <row r="1334" spans="1:13" ht="24">
      <c r="A1334" s="92">
        <v>1325</v>
      </c>
      <c r="B1334" s="9" t="s">
        <v>8769</v>
      </c>
      <c r="C1334" s="125" t="s">
        <v>8770</v>
      </c>
      <c r="D1334" s="125" t="s">
        <v>8771</v>
      </c>
      <c r="E1334" s="9" t="s">
        <v>6484</v>
      </c>
      <c r="F1334" s="11" t="s">
        <v>8772</v>
      </c>
      <c r="G1334" s="9" t="s">
        <v>8637</v>
      </c>
      <c r="H1334" s="9" t="s">
        <v>8765</v>
      </c>
      <c r="I1334" s="11" t="s">
        <v>3167</v>
      </c>
      <c r="J1334" s="9" t="s">
        <v>8773</v>
      </c>
      <c r="K1334" s="11" t="s">
        <v>8772</v>
      </c>
      <c r="L1334" s="9" t="s">
        <v>8774</v>
      </c>
      <c r="M1334" s="11" t="s">
        <v>8772</v>
      </c>
    </row>
    <row r="1335" spans="1:13" ht="24">
      <c r="A1335" s="92">
        <v>1326</v>
      </c>
      <c r="B1335" s="9" t="s">
        <v>8775</v>
      </c>
      <c r="C1335" s="125" t="s">
        <v>8776</v>
      </c>
      <c r="D1335" s="125" t="s">
        <v>8777</v>
      </c>
      <c r="E1335" s="9" t="s">
        <v>4488</v>
      </c>
      <c r="F1335" s="11" t="s">
        <v>8778</v>
      </c>
      <c r="G1335" s="9" t="s">
        <v>8637</v>
      </c>
      <c r="H1335" s="9" t="s">
        <v>8765</v>
      </c>
      <c r="I1335" s="11" t="s">
        <v>3167</v>
      </c>
      <c r="J1335" s="9" t="s">
        <v>8779</v>
      </c>
      <c r="K1335" s="11" t="s">
        <v>8778</v>
      </c>
      <c r="L1335" s="9" t="s">
        <v>8780</v>
      </c>
      <c r="M1335" s="11" t="s">
        <v>8778</v>
      </c>
    </row>
    <row r="1336" spans="1:13" ht="24">
      <c r="A1336" s="92">
        <v>1327</v>
      </c>
      <c r="B1336" s="94" t="s">
        <v>8781</v>
      </c>
      <c r="C1336" s="124" t="s">
        <v>8782</v>
      </c>
      <c r="D1336" s="124" t="s">
        <v>8783</v>
      </c>
      <c r="E1336" s="93" t="s">
        <v>6306</v>
      </c>
      <c r="F1336" s="95" t="s">
        <v>8778</v>
      </c>
      <c r="G1336" s="9" t="s">
        <v>8637</v>
      </c>
      <c r="H1336" s="9" t="s">
        <v>8765</v>
      </c>
      <c r="I1336" s="93" t="s">
        <v>22</v>
      </c>
      <c r="J1336" s="93" t="s">
        <v>8784</v>
      </c>
      <c r="K1336" s="95" t="s">
        <v>8778</v>
      </c>
      <c r="L1336" s="94" t="s">
        <v>3465</v>
      </c>
      <c r="M1336" s="95" t="s">
        <v>8778</v>
      </c>
    </row>
  </sheetData>
  <mergeCells count="8">
    <mergeCell ref="A1141:M1141"/>
    <mergeCell ref="A1282:M1282"/>
    <mergeCell ref="A1307:M1307"/>
    <mergeCell ref="A2:M2"/>
    <mergeCell ref="A6:M6"/>
    <mergeCell ref="A240:M240"/>
    <mergeCell ref="A491:M491"/>
    <mergeCell ref="A852:M852"/>
  </mergeCells>
  <phoneticPr fontId="25" type="noConversion"/>
  <dataValidations count="1">
    <dataValidation allowBlank="1" showInputMessage="1" showErrorMessage="1" sqref="E725:E748"/>
  </dataValidations>
  <pageMargins left="0.55416666666666703" right="0.35763888888888901" top="1" bottom="1" header="0.51180555555555596" footer="0.51180555555555596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25" type="noConversion"/>
  <pageMargins left="0.75" right="0.75" top="1" bottom="1" header="0.51180555555555596" footer="0.51180555555555596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25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张敏</dc:creator>
  <cp:lastModifiedBy>Administrator</cp:lastModifiedBy>
  <dcterms:created xsi:type="dcterms:W3CDTF">2017-05-24T01:54:00Z</dcterms:created>
  <dcterms:modified xsi:type="dcterms:W3CDTF">2017-05-31T08:23:30Z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2052-10.1.0.6479</vt:lpwstr>
  </property>
</Properties>
</file>