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1"/>
  </bookViews>
  <sheets>
    <sheet name="五年一贯制" sheetId="1" r:id="rId1"/>
    <sheet name="3+2分段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Titles" localSheetId="1">'3+2分段'!$3:$3</definedName>
  </definedNames>
  <calcPr calcId="144525"/>
</workbook>
</file>

<file path=xl/sharedStrings.xml><?xml version="1.0" encoding="utf-8"?>
<sst xmlns="http://schemas.openxmlformats.org/spreadsheetml/2006/main" count="275">
  <si>
    <t>附件1：</t>
  </si>
  <si>
    <t>2018年五年一贯制高等职业教育招生学校及专业目录</t>
  </si>
  <si>
    <t>序号</t>
  </si>
  <si>
    <t>招生学校</t>
  </si>
  <si>
    <t>招生专业</t>
  </si>
  <si>
    <t>对应中职段专业名称</t>
  </si>
  <si>
    <t>湖北幼儿师范高等专科学校</t>
  </si>
  <si>
    <t>学前教育</t>
  </si>
  <si>
    <t>武汉城市职业学院</t>
  </si>
  <si>
    <t>荆州职业技术学院</t>
  </si>
  <si>
    <t>荆州教育学院</t>
  </si>
  <si>
    <t>三峡旅游职业技术学院</t>
  </si>
  <si>
    <t>襄阳职业技术学院</t>
  </si>
  <si>
    <t>鄂州职业大学</t>
  </si>
  <si>
    <t>湖北职业技术学院</t>
  </si>
  <si>
    <t>咸宁职业技术学院</t>
  </si>
  <si>
    <t>恩施职业技术学院</t>
  </si>
  <si>
    <t>江汉艺术职业学院</t>
  </si>
  <si>
    <t>附件2</t>
  </si>
  <si>
    <t>2018年“3+2”分段制高等职业教育招生学校及专业目录</t>
  </si>
  <si>
    <t>地区</t>
  </si>
  <si>
    <t>招生中职学校</t>
  </si>
  <si>
    <t>合作高职学校</t>
  </si>
  <si>
    <t>合作高职专业</t>
  </si>
  <si>
    <t>武汉</t>
  </si>
  <si>
    <t>武汉机电工程学校</t>
  </si>
  <si>
    <t>机电技术应用</t>
  </si>
  <si>
    <t>武汉铁路职业技术学院</t>
  </si>
  <si>
    <t>电气自动化技术</t>
  </si>
  <si>
    <t>汽车制造与检修</t>
  </si>
  <si>
    <t>武汉交通职业学院</t>
  </si>
  <si>
    <t>汽车检测与维修技术</t>
  </si>
  <si>
    <t>数控技术应用</t>
  </si>
  <si>
    <t>数控技术</t>
  </si>
  <si>
    <t>计算机平面设计</t>
  </si>
  <si>
    <t>广告设计与制作</t>
  </si>
  <si>
    <t>武汉市财政学校</t>
  </si>
  <si>
    <t>会计</t>
  </si>
  <si>
    <t>武汉船舶职业技术学院</t>
  </si>
  <si>
    <t>物流服务与管理</t>
  </si>
  <si>
    <t>物流管理</t>
  </si>
  <si>
    <t>高星级饭店运营与管理</t>
  </si>
  <si>
    <t>酒店管理</t>
  </si>
  <si>
    <t>城市轨道交通运营管理</t>
  </si>
  <si>
    <t>铁道交通运营管理</t>
  </si>
  <si>
    <t>武汉市第二轻工业学校</t>
  </si>
  <si>
    <t>武汉职业技术学院</t>
  </si>
  <si>
    <t>模具制造技术</t>
  </si>
  <si>
    <t>模具设计与制造</t>
  </si>
  <si>
    <t>工艺美术</t>
  </si>
  <si>
    <t>武汉软件工程职业学院</t>
  </si>
  <si>
    <t>环境艺术设计</t>
  </si>
  <si>
    <t>计算机网络技术</t>
  </si>
  <si>
    <t>武汉市第一商业学校</t>
  </si>
  <si>
    <t>电子商务</t>
  </si>
  <si>
    <t>市场营销</t>
  </si>
  <si>
    <t>武汉市东西湖职业技术学校</t>
  </si>
  <si>
    <t>汽车运用与维修</t>
  </si>
  <si>
    <t>电子电器应用与维修</t>
  </si>
  <si>
    <t>电子信息工程技术</t>
  </si>
  <si>
    <t>武汉市黄陂区职业技术学校</t>
  </si>
  <si>
    <t>计算机应用</t>
  </si>
  <si>
    <t>物联网应用技术</t>
  </si>
  <si>
    <t>湖北轻工职业技术学院</t>
  </si>
  <si>
    <t>武汉市交通学校</t>
  </si>
  <si>
    <t>机电设备安装与维修</t>
  </si>
  <si>
    <t>铁道车辆</t>
  </si>
  <si>
    <t>航空服务</t>
  </si>
  <si>
    <t>空中乘务</t>
  </si>
  <si>
    <t>武汉市第一轻工业学校</t>
  </si>
  <si>
    <t>机电一体化技术</t>
  </si>
  <si>
    <t>平面媒体印制技术</t>
  </si>
  <si>
    <t>数字图文信息技术</t>
  </si>
  <si>
    <t>武汉市新洲高级职业中学</t>
  </si>
  <si>
    <t>建筑工程施工</t>
  </si>
  <si>
    <t>湖北城市建设职业技术学院</t>
  </si>
  <si>
    <t>建筑工程技术</t>
  </si>
  <si>
    <t>武汉市仪表电子学校</t>
  </si>
  <si>
    <t>电子与信息技术</t>
  </si>
  <si>
    <t>应用电子技术</t>
  </si>
  <si>
    <t>机电设备维修与管理</t>
  </si>
  <si>
    <t>光电仪器制造与维修</t>
  </si>
  <si>
    <t>武汉市财贸学校</t>
  </si>
  <si>
    <t>数字媒体应用技术</t>
  </si>
  <si>
    <t>武汉市第二职业教育中心学校</t>
  </si>
  <si>
    <t>计算机动漫与游戏制作</t>
  </si>
  <si>
    <t>数字媒体艺术设计</t>
  </si>
  <si>
    <t>服装设计与工艺</t>
  </si>
  <si>
    <t>服装与服饰设计</t>
  </si>
  <si>
    <t>武汉市供销商业学校</t>
  </si>
  <si>
    <t>湖北交通职业技术学院</t>
  </si>
  <si>
    <t>会计电算化</t>
  </si>
  <si>
    <t>武汉市农业学校</t>
  </si>
  <si>
    <t>畜牧兽医</t>
  </si>
  <si>
    <t>湖北生物科技职业学院</t>
  </si>
  <si>
    <t>果蔬花卉生产技术</t>
  </si>
  <si>
    <t>园艺技术</t>
  </si>
  <si>
    <t>武汉市第一职业教育中心</t>
  </si>
  <si>
    <t>建筑装饰工程技术</t>
  </si>
  <si>
    <t>武汉市旅游学校</t>
  </si>
  <si>
    <t>旅游服务与管理</t>
  </si>
  <si>
    <t>旅游管理</t>
  </si>
  <si>
    <t>武汉市建设学校</t>
  </si>
  <si>
    <t>工程造价</t>
  </si>
  <si>
    <t>湖北水利水电职业技术学院</t>
  </si>
  <si>
    <t>市政工程施工</t>
  </si>
  <si>
    <t>市政工程技术</t>
  </si>
  <si>
    <t>武汉市石牌岭高级职业中学</t>
  </si>
  <si>
    <t>武汉市江夏职业技术学校</t>
  </si>
  <si>
    <t>汽车运用与维修技术</t>
  </si>
  <si>
    <t>武汉市蔡甸职教中心</t>
  </si>
  <si>
    <t>计算机应用技术</t>
  </si>
  <si>
    <t>武汉市第三职业教育中心</t>
  </si>
  <si>
    <t>武汉燃气热力学校</t>
  </si>
  <si>
    <t>城市燃气输配与应用</t>
  </si>
  <si>
    <t>城市燃气工程技术</t>
  </si>
  <si>
    <t xml:space="preserve">黄石
</t>
  </si>
  <si>
    <t>湖北省机械工业学校</t>
  </si>
  <si>
    <t>湖北工程职业学院</t>
  </si>
  <si>
    <t>机械加工技术</t>
  </si>
  <si>
    <t>机械设计与制造</t>
  </si>
  <si>
    <t>湖北城市职业学校</t>
  </si>
  <si>
    <t>电子技术应用</t>
  </si>
  <si>
    <t>大冶市职业技术学校</t>
  </si>
  <si>
    <t>阳新县中等职业技术学校</t>
  </si>
  <si>
    <t>黄石艺术学校（艺术高中）</t>
  </si>
  <si>
    <t>十堰</t>
  </si>
  <si>
    <t>湖北十堰职业技术（集团）学校</t>
  </si>
  <si>
    <t>湖北工业职业技术学院</t>
  </si>
  <si>
    <t>十堰市科技学校</t>
  </si>
  <si>
    <t>汉江科技学校</t>
  </si>
  <si>
    <t>竹山县职业技术集团学校</t>
  </si>
  <si>
    <t>房县职业技术学校</t>
  </si>
  <si>
    <t>机械制造与自动化</t>
  </si>
  <si>
    <t>十堰高级职业学校</t>
  </si>
  <si>
    <t>艺术设计</t>
  </si>
  <si>
    <t>十堰市医药卫生学校</t>
  </si>
  <si>
    <t>药剂</t>
  </si>
  <si>
    <t>药品生物技术</t>
  </si>
  <si>
    <t>康复技术</t>
  </si>
  <si>
    <t>湖北中医药高等专科学校</t>
  </si>
  <si>
    <t>康复治疗技术</t>
  </si>
  <si>
    <t>竹溪县职业技术学校</t>
  </si>
  <si>
    <t>十堰市郧阳科技学校</t>
  </si>
  <si>
    <t>智能交通技术运用</t>
  </si>
  <si>
    <t>新能源汽车技术</t>
  </si>
  <si>
    <t>郧西县职业技术学校</t>
  </si>
  <si>
    <t>荆州</t>
  </si>
  <si>
    <t>荆州市创业职业中等专业学校（湖北省民间工艺技师学院）</t>
  </si>
  <si>
    <t>长江艺术工程职业学院</t>
  </si>
  <si>
    <t>戏曲表演</t>
  </si>
  <si>
    <t>财务管理</t>
  </si>
  <si>
    <t>荆州市职业教育中心</t>
  </si>
  <si>
    <t>荆州理工职业学院</t>
  </si>
  <si>
    <t>公安县职业技术教育中心学校</t>
  </si>
  <si>
    <t>荆州技师学院（荆州市工业学校）</t>
  </si>
  <si>
    <t>荆州市机械电子工业学校</t>
  </si>
  <si>
    <t>石首高级技工学校（石首市机电职业中等专业学校）</t>
  </si>
  <si>
    <t>工业机器人应用与维护</t>
  </si>
  <si>
    <t>机械装备制造技术</t>
  </si>
  <si>
    <t>松滋市职业教育中心</t>
  </si>
  <si>
    <t>洪湖市理工中等职业学校</t>
  </si>
  <si>
    <t>宜昌</t>
  </si>
  <si>
    <t>当阳市职业技术教育中心</t>
  </si>
  <si>
    <t>服装制作与生产管理</t>
  </si>
  <si>
    <t>湖北三峡职业技术学院</t>
  </si>
  <si>
    <t>长阳土家族自治县职业教育中心</t>
  </si>
  <si>
    <t>现代农艺技术</t>
  </si>
  <si>
    <t>秭归县职业教育中心</t>
  </si>
  <si>
    <t>宜都市职业教育中心</t>
  </si>
  <si>
    <t>远安县职业教育中心学校</t>
  </si>
  <si>
    <t>导游</t>
  </si>
  <si>
    <t>园林技术</t>
  </si>
  <si>
    <t>枝江市职业教育中心</t>
  </si>
  <si>
    <t>兴山县职业教育中心</t>
  </si>
  <si>
    <t>发电厂及变电站电气设备</t>
  </si>
  <si>
    <t>三峡电力职业学院</t>
  </si>
  <si>
    <t>发电厂及电力系统</t>
  </si>
  <si>
    <t>五峰土家族自治县职业教育中心</t>
  </si>
  <si>
    <t>茶叶生产与加工</t>
  </si>
  <si>
    <t>茶艺与茶叶营销</t>
  </si>
  <si>
    <t>宜昌市三峡中等专业学校</t>
  </si>
  <si>
    <t>中餐烹饪与营养膳食</t>
  </si>
  <si>
    <t>烹调工艺与营养</t>
  </si>
  <si>
    <t>湖北葛洲坝高级技工学校</t>
  </si>
  <si>
    <t>宜昌市机电工程学校</t>
  </si>
  <si>
    <t>襄阳</t>
  </si>
  <si>
    <t>襄阳市护士学校</t>
  </si>
  <si>
    <t>药学</t>
  </si>
  <si>
    <t>襄阳市襄城区职业高级中学</t>
  </si>
  <si>
    <t>宜城市职业高级中学</t>
  </si>
  <si>
    <t>襄阳汽车职业技术学院</t>
  </si>
  <si>
    <t>枣阳市职教中心学校</t>
  </si>
  <si>
    <t>南漳县职业教育中心</t>
  </si>
  <si>
    <t>保康县中等职业技术学校</t>
  </si>
  <si>
    <t>谷城中等职业教育中心学校</t>
  </si>
  <si>
    <t>襄阳技师学院</t>
  </si>
  <si>
    <t>汽车制造与装配技术</t>
  </si>
  <si>
    <t>襄阳市工业学校</t>
  </si>
  <si>
    <t>移动通信技术</t>
  </si>
  <si>
    <t>湖北省工业建筑学校</t>
  </si>
  <si>
    <t>建设工程管理</t>
  </si>
  <si>
    <t>鄂州</t>
  </si>
  <si>
    <t>湖北省鄂州中等专业学校</t>
  </si>
  <si>
    <t>制冷和空调设备运行与维修</t>
  </si>
  <si>
    <t>供热通风与空调工程技术</t>
  </si>
  <si>
    <t>荆门</t>
  </si>
  <si>
    <t>沙洋县职业技术教育中心</t>
  </si>
  <si>
    <t>荆门职业学院</t>
  </si>
  <si>
    <t>钟祥市职业高级中学</t>
  </si>
  <si>
    <t>湖北信息工程学校</t>
  </si>
  <si>
    <t>云计算技术与应用</t>
  </si>
  <si>
    <t>京山县中等职业技术学校</t>
  </si>
  <si>
    <t>工业机器人技术</t>
  </si>
  <si>
    <t>荆门技师学院（荆门市机电工程学校）</t>
  </si>
  <si>
    <t>黄冈</t>
  </si>
  <si>
    <t>黄冈市中等职业学校（集团）</t>
  </si>
  <si>
    <t>黄冈职业技术学院</t>
  </si>
  <si>
    <t>罗田理工中等专业学校</t>
  </si>
  <si>
    <t>麻城市职业技术教育集团</t>
  </si>
  <si>
    <t>武穴市职业技术学校</t>
  </si>
  <si>
    <t>黄冈科技职业学院</t>
  </si>
  <si>
    <t>湖北省浠水理工中等专业学校</t>
  </si>
  <si>
    <t>音乐</t>
  </si>
  <si>
    <t>音乐表演</t>
  </si>
  <si>
    <t>孝感</t>
  </si>
  <si>
    <t>孝感市工业学校</t>
  </si>
  <si>
    <t>制浆造纸工艺</t>
  </si>
  <si>
    <t>制浆造纸技术</t>
  </si>
  <si>
    <t>汉川市中等职业技术学校</t>
  </si>
  <si>
    <t>安陆市中等职业技术学校</t>
  </si>
  <si>
    <t>机械制造技术</t>
  </si>
  <si>
    <t>湖北省孝感生物工程学校</t>
  </si>
  <si>
    <t>咸宁</t>
  </si>
  <si>
    <t>湖北省蒲圻师范学校</t>
  </si>
  <si>
    <t>湖北省崇阳职业技术学校</t>
  </si>
  <si>
    <t>湖北省咸宁市生物机电工程学校</t>
  </si>
  <si>
    <t>赤壁市机电信息技术学校</t>
  </si>
  <si>
    <t>社会文化艺术</t>
  </si>
  <si>
    <t>舞蹈表演</t>
  </si>
  <si>
    <t>随州</t>
  </si>
  <si>
    <t>随州机电工程学校</t>
  </si>
  <si>
    <t>随州职业技术学院</t>
  </si>
  <si>
    <t>恩施</t>
  </si>
  <si>
    <t>恩施市中等职业技术学校</t>
  </si>
  <si>
    <t>利川市民族中等职业技术学校</t>
  </si>
  <si>
    <t>湖北省建始县中等职业技术学校</t>
  </si>
  <si>
    <t>武汉工程职业技术学院</t>
  </si>
  <si>
    <t>巴东县民族职业高级中学</t>
  </si>
  <si>
    <t>宣恩县中等职业技术学校</t>
  </si>
  <si>
    <t>民族音乐与舞蹈</t>
  </si>
  <si>
    <t>来凤县中等职业技术学校</t>
  </si>
  <si>
    <t>鹤峰县中等职业技术学校</t>
  </si>
  <si>
    <t>恩施土家族苗族自治州卫生学校</t>
  </si>
  <si>
    <t>医学检验技术</t>
  </si>
  <si>
    <t>潜江</t>
  </si>
  <si>
    <t>湖北省潜江市卫生学校</t>
  </si>
  <si>
    <t>仙桃</t>
  </si>
  <si>
    <t>仙桃市理工中等专业学校</t>
  </si>
  <si>
    <t>仙桃职业学院</t>
  </si>
  <si>
    <t>神农架</t>
  </si>
  <si>
    <t>湖北省神农架林区职业中等专业学校</t>
  </si>
  <si>
    <t>省属</t>
  </si>
  <si>
    <t>湖北省旅游学校</t>
  </si>
  <si>
    <t>湖北省邮电学校</t>
  </si>
  <si>
    <t>通信技术</t>
  </si>
  <si>
    <t>武汉铁路桥梁学校</t>
  </si>
  <si>
    <t>铁道施工与养护</t>
  </si>
  <si>
    <t>武汉铁路桥梁职业学院</t>
  </si>
  <si>
    <t>铁路桥梁与隧道工程技术</t>
  </si>
  <si>
    <t>土建工程检测</t>
  </si>
  <si>
    <t>土木工程检测技术</t>
  </si>
  <si>
    <t>湖北东风汽车技师学院</t>
  </si>
  <si>
    <t>汽车整车与配件营销</t>
  </si>
  <si>
    <t>汽车营销与服务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</si>
</sst>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华文仿宋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3" borderId="3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30" fillId="21" borderId="4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49" fontId="4" fillId="0" borderId="2" xfId="57" applyNumberFormat="1" applyFont="1" applyFill="1" applyBorder="1" applyAlignment="1">
      <alignment horizontal="left" vertical="center" wrapText="1" shrinkToFit="1"/>
    </xf>
    <xf numFmtId="49" fontId="4" fillId="0" borderId="2" xfId="0" applyNumberFormat="1" applyFont="1" applyFill="1" applyBorder="1" applyAlignment="1">
      <alignment horizontal="left" vertical="center" wrapText="1" shrinkToFit="1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0" applyNumberFormat="1" applyFont="1" applyFill="1" applyBorder="1" applyAlignment="1">
      <alignment horizontal="left" vertical="center" wrapText="1"/>
    </xf>
    <xf numFmtId="0" fontId="4" fillId="0" borderId="2" xfId="57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56" applyNumberFormat="1" applyFont="1" applyFill="1" applyBorder="1" applyAlignment="1">
      <alignment horizontal="left" vertical="center" wrapText="1"/>
    </xf>
    <xf numFmtId="49" fontId="9" fillId="0" borderId="2" xfId="55" applyNumberFormat="1" applyFont="1" applyFill="1" applyBorder="1" applyAlignment="1">
      <alignment horizontal="left" vertical="center" wrapText="1"/>
    </xf>
    <xf numFmtId="0" fontId="9" fillId="0" borderId="2" xfId="54" applyNumberFormat="1" applyFont="1" applyFill="1" applyBorder="1" applyAlignment="1">
      <alignment horizontal="left" vertical="center" wrapText="1"/>
    </xf>
    <xf numFmtId="0" fontId="9" fillId="0" borderId="2" xfId="13" applyNumberFormat="1" applyFont="1" applyFill="1" applyBorder="1" applyAlignment="1">
      <alignment horizontal="left" vertical="center" wrapText="1"/>
    </xf>
    <xf numFmtId="0" fontId="9" fillId="0" borderId="2" xfId="21" applyNumberFormat="1" applyFont="1" applyFill="1" applyBorder="1" applyAlignment="1">
      <alignment horizontal="left" vertical="center" wrapText="1"/>
    </xf>
    <xf numFmtId="0" fontId="9" fillId="0" borderId="2" xfId="51" applyNumberFormat="1" applyFont="1" applyFill="1" applyBorder="1" applyAlignment="1">
      <alignment horizontal="left" vertical="center" wrapText="1"/>
    </xf>
    <xf numFmtId="49" fontId="9" fillId="0" borderId="2" xfId="23" applyNumberFormat="1" applyFont="1" applyFill="1" applyBorder="1" applyAlignment="1">
      <alignment horizontal="left" vertical="center" wrapText="1"/>
    </xf>
    <xf numFmtId="0" fontId="9" fillId="0" borderId="2" xfId="59" applyNumberFormat="1" applyFont="1" applyFill="1" applyBorder="1" applyAlignment="1">
      <alignment horizontal="left" vertical="center" wrapText="1"/>
    </xf>
    <xf numFmtId="0" fontId="9" fillId="0" borderId="2" xfId="19" applyNumberFormat="1" applyFont="1" applyFill="1" applyBorder="1" applyAlignment="1">
      <alignment horizontal="left" vertical="center" wrapText="1"/>
    </xf>
    <xf numFmtId="0" fontId="9" fillId="0" borderId="2" xfId="60" applyNumberFormat="1" applyFont="1" applyFill="1" applyBorder="1" applyAlignment="1">
      <alignment horizontal="left" vertical="center" wrapText="1"/>
    </xf>
    <xf numFmtId="49" fontId="9" fillId="0" borderId="2" xfId="55" applyNumberFormat="1" applyFont="1" applyFill="1" applyBorder="1" applyAlignment="1">
      <alignment horizontal="left" vertical="center" wrapText="1"/>
    </xf>
    <xf numFmtId="0" fontId="9" fillId="0" borderId="2" xfId="58" applyNumberFormat="1" applyFont="1" applyFill="1" applyBorder="1" applyAlignment="1">
      <alignment horizontal="left" vertical="center" wrapText="1"/>
    </xf>
    <xf numFmtId="0" fontId="9" fillId="0" borderId="2" xfId="61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 shrinkToFit="1"/>
    </xf>
    <xf numFmtId="49" fontId="9" fillId="0" borderId="2" xfId="0" applyNumberFormat="1" applyFont="1" applyFill="1" applyBorder="1" applyAlignment="1">
      <alignment horizontal="left" vertical="center" wrapText="1" shrinkToFi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left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5" xfId="54"/>
    <cellStyle name="常规 3" xfId="55"/>
    <cellStyle name="常规 4" xfId="56"/>
    <cellStyle name="常规 2" xfId="57"/>
    <cellStyle name="常规 17" xfId="58"/>
    <cellStyle name="常规 11" xfId="59"/>
    <cellStyle name="常规 13" xfId="60"/>
    <cellStyle name="常规 18" xfId="61"/>
  </cellStyles>
  <dxfs count="1">
    <dxf>
      <font>
        <b val="0"/>
        <i val="0"/>
        <u val="none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0116;&#24180;&#21046;&#39640;&#32844;\2018\3+2\1.&#27494;&#27721;\&#65288;&#21576;&#25253;&#30465;&#21381;&#31295;&#65289;2018&#24180;&#27494;&#27721;&#24066;&#20116;&#24180;&#21046;&#39640;&#31561;&#32844;&#19994;&#25945;&#32946;&#20998;&#26657;&#20998;&#19987;&#19994;&#25307;&#29983;&#35745;&#21010;&#34920;(&#32456;&#26497;&#2925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0116;&#24180;&#21046;&#39640;&#32844;\2018\3+2\6.&#35140;&#38451;\2018&#24180;&#20116;&#24180;&#21046;&#39640;&#31561;&#32844;&#19994;&#25945;&#32946;&#25307;&#29983;&#38498;&#26657;&#19987;&#19994;&#35745;&#21010;&#30003;&#25253;&#34920;(&#35140;&#38451;&#24066;&#25945;&#32946;&#2361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0116;&#24180;&#21046;&#39640;&#32844;\2018\&#37122;&#24030;&#24066;2018&#24180;&#20116;&#24180;&#21046;&#39640;&#31561;&#32844;&#19994;&#25945;&#32946;&#25307;&#29983;&#38498;&#26657;&#19987;&#19994;&#35745;&#21010;&#30003;&#25253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32844;&#25104;&#25945;\&#20116;&#24180;&#21046;&#39640;&#32844;&#25945;&#32946;&#30003;&#25253;&#12289;3+2\&#24037;&#26657;\2018&#24180;&#20116;&#24180;&#21046;&#39640;&#31561;&#32844;&#19994;&#25945;&#32946;&#25307;&#29983;&#38498;&#26657;&#19987;&#19994;&#35745;&#21010;&#30003;&#25253;&#34920;&#65288;&#24037;&#26657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32844;&#25104;&#25945;\&#20116;&#24180;&#21046;&#39640;&#32844;&#25945;&#32946;&#30003;&#25253;&#12289;3+2\&#27721;&#24029;\2.2018&#24180;&#20116;&#24180;&#21046;&#39640;&#31561;&#32844;&#19994;&#25945;&#32946;&#25307;&#29983;&#38498;&#26657;&#19987;&#19994;&#35745;&#21010;&#30003;&#25253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0116;&#24180;&#21046;&#39640;&#32844;\2018\&#21508;&#22320;&#12289;&#21508;&#38498;&#26657;&#25253;&#36865;\12.&#38543;&#24030;\&#38543;&#24030;&#20116;&#24180;&#21046;&#30003;&#25253;\3+2\2018&#24180;&#20116;&#24180;&#21046;&#39640;&#31561;&#32844;&#19994;&#25945;&#32946;&#25307;&#29983;&#38498;&#26657;&#19987;&#19994;&#35745;&#21010;&#30003;&#25253;&#34920;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0116;&#24180;&#21046;&#39640;&#32844;\2018\&#21508;&#22320;&#12289;&#21508;&#38498;&#26657;&#25253;&#36865;\15.&#28508;&#27743;\2018&#24180;&#20116;&#24180;&#21046;&#39640;&#31561;&#32844;&#19994;&#25945;&#32946;&#25307;&#29983;&#38498;&#26657;&#19987;&#19994;&#35745;&#21010;&#30003;&#25253;&#34920; &#65288;3.16&#25253;&#30465;&#21381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0116;&#24180;&#21046;&#39640;&#32844;\2018\&#21508;&#22320;&#12289;&#21508;&#38498;&#26657;&#25253;&#36865;\18.&#30465;&#23646;&#20013;&#19987;\&#27494;&#27721;&#38081;&#36335;&#26725;&#26753;&#23398;&#26657;\&#27494;&#27721;&#38081;&#36335;&#26725;&#26753;&#23398;&#26657;2018&#24180;&#20116;&#24180;&#21046;&#39640;&#31561;&#32844;&#19994;&#25945;&#32946;&#25307;&#29983;&#38498;&#26657;&#19987;&#19994;&#35745;&#21010;&#3000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表"/>
      <sheetName val="Sheet5"/>
      <sheetName val="附件2"/>
      <sheetName val="Sheet2"/>
      <sheetName val="Sheet1"/>
      <sheetName val="目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+2分段制"/>
      <sheetName val="五年一贯制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3+2分段制"/>
      <sheetName val="五年一贯制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3+2分段制"/>
      <sheetName val="五年一贯制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+2分段制"/>
      <sheetName val="五年一贯制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3+2分段制"/>
      <sheetName val="五年一贯制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3+2分段制"/>
      <sheetName val="五年一贯制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3+2分段制"/>
      <sheetName val="五年一贯制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6" sqref="D6"/>
    </sheetView>
  </sheetViews>
  <sheetFormatPr defaultColWidth="9" defaultRowHeight="13.5" outlineLevelCol="3"/>
  <cols>
    <col min="1" max="1" width="6.625" customWidth="1"/>
    <col min="2" max="2" width="34.625" style="55" customWidth="1"/>
    <col min="3" max="3" width="16.125" style="56" customWidth="1"/>
    <col min="4" max="4" width="24" style="56" customWidth="1"/>
  </cols>
  <sheetData>
    <row r="1" ht="42" customHeight="1" spans="1:4">
      <c r="A1" s="57" t="s">
        <v>0</v>
      </c>
      <c r="B1" s="57"/>
      <c r="C1" s="58"/>
      <c r="D1" s="59"/>
    </row>
    <row r="2" ht="36" customHeight="1" spans="1:4">
      <c r="A2" s="2" t="s">
        <v>1</v>
      </c>
      <c r="B2" s="60"/>
      <c r="C2" s="2"/>
      <c r="D2" s="2"/>
    </row>
    <row r="3" ht="32" customHeight="1" spans="1:4">
      <c r="A3" s="61" t="s">
        <v>2</v>
      </c>
      <c r="B3" s="62" t="s">
        <v>3</v>
      </c>
      <c r="C3" s="61" t="s">
        <v>4</v>
      </c>
      <c r="D3" s="61" t="s">
        <v>5</v>
      </c>
    </row>
    <row r="4" ht="32" customHeight="1" spans="1:4">
      <c r="A4" s="63">
        <v>1</v>
      </c>
      <c r="B4" s="64" t="s">
        <v>6</v>
      </c>
      <c r="C4" s="63" t="s">
        <v>7</v>
      </c>
      <c r="D4" s="65" t="s">
        <v>7</v>
      </c>
    </row>
    <row r="5" ht="32" customHeight="1" spans="1:4">
      <c r="A5" s="63">
        <v>2</v>
      </c>
      <c r="B5" s="66" t="s">
        <v>8</v>
      </c>
      <c r="C5" s="67" t="s">
        <v>7</v>
      </c>
      <c r="D5" s="65" t="s">
        <v>7</v>
      </c>
    </row>
    <row r="6" ht="32" customHeight="1" spans="1:4">
      <c r="A6" s="63">
        <v>3</v>
      </c>
      <c r="B6" s="64" t="s">
        <v>9</v>
      </c>
      <c r="C6" s="63" t="s">
        <v>7</v>
      </c>
      <c r="D6" s="65" t="s">
        <v>7</v>
      </c>
    </row>
    <row r="7" ht="32" customHeight="1" spans="1:4">
      <c r="A7" s="63">
        <v>4</v>
      </c>
      <c r="B7" s="64" t="s">
        <v>10</v>
      </c>
      <c r="C7" s="63" t="s">
        <v>7</v>
      </c>
      <c r="D7" s="65" t="s">
        <v>7</v>
      </c>
    </row>
    <row r="8" ht="32" customHeight="1" spans="1:4">
      <c r="A8" s="63">
        <v>5</v>
      </c>
      <c r="B8" s="66" t="s">
        <v>11</v>
      </c>
      <c r="C8" s="67" t="s">
        <v>7</v>
      </c>
      <c r="D8" s="65" t="s">
        <v>7</v>
      </c>
    </row>
    <row r="9" ht="32" customHeight="1" spans="1:4">
      <c r="A9" s="63">
        <v>6</v>
      </c>
      <c r="B9" s="66" t="s">
        <v>12</v>
      </c>
      <c r="C9" s="67" t="s">
        <v>7</v>
      </c>
      <c r="D9" s="65" t="s">
        <v>7</v>
      </c>
    </row>
    <row r="10" ht="32" customHeight="1" spans="1:4">
      <c r="A10" s="63">
        <v>7</v>
      </c>
      <c r="B10" s="68" t="s">
        <v>13</v>
      </c>
      <c r="C10" s="63" t="s">
        <v>7</v>
      </c>
      <c r="D10" s="65" t="s">
        <v>7</v>
      </c>
    </row>
    <row r="11" ht="32" customHeight="1" spans="1:4">
      <c r="A11" s="63">
        <v>8</v>
      </c>
      <c r="B11" s="66" t="s">
        <v>14</v>
      </c>
      <c r="C11" s="67" t="s">
        <v>7</v>
      </c>
      <c r="D11" s="65" t="s">
        <v>7</v>
      </c>
    </row>
    <row r="12" ht="32" customHeight="1" spans="1:4">
      <c r="A12" s="63">
        <v>9</v>
      </c>
      <c r="B12" s="66" t="s">
        <v>15</v>
      </c>
      <c r="C12" s="67" t="s">
        <v>7</v>
      </c>
      <c r="D12" s="65" t="s">
        <v>7</v>
      </c>
    </row>
    <row r="13" ht="32" customHeight="1" spans="1:4">
      <c r="A13" s="63">
        <v>10</v>
      </c>
      <c r="B13" s="64" t="s">
        <v>16</v>
      </c>
      <c r="C13" s="63" t="s">
        <v>7</v>
      </c>
      <c r="D13" s="65" t="s">
        <v>7</v>
      </c>
    </row>
    <row r="14" ht="32" customHeight="1" spans="1:4">
      <c r="A14" s="63">
        <v>11</v>
      </c>
      <c r="B14" s="64" t="s">
        <v>17</v>
      </c>
      <c r="C14" s="63" t="s">
        <v>7</v>
      </c>
      <c r="D14" s="65" t="s">
        <v>7</v>
      </c>
    </row>
  </sheetData>
  <mergeCells count="2">
    <mergeCell ref="A1:C1"/>
    <mergeCell ref="A2:D2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1"/>
  <sheetViews>
    <sheetView tabSelected="1" topLeftCell="A85" workbookViewId="0">
      <selection activeCell="D97" sqref="D97"/>
    </sheetView>
  </sheetViews>
  <sheetFormatPr defaultColWidth="9" defaultRowHeight="13.5" outlineLevelCol="5"/>
  <cols>
    <col min="1" max="1" width="4.375" customWidth="1"/>
    <col min="2" max="2" width="6.625" customWidth="1"/>
    <col min="3" max="3" width="22.625" customWidth="1"/>
    <col min="4" max="4" width="16.5" customWidth="1"/>
    <col min="5" max="5" width="20.625" customWidth="1"/>
    <col min="6" max="6" width="16.625" customWidth="1"/>
  </cols>
  <sheetData>
    <row r="1" ht="20.25" spans="1:6">
      <c r="A1" s="1" t="s">
        <v>18</v>
      </c>
      <c r="B1" s="1"/>
      <c r="C1" s="1"/>
      <c r="D1" s="1"/>
      <c r="E1" s="1"/>
      <c r="F1" s="1"/>
    </row>
    <row r="2" ht="21" spans="1:6">
      <c r="A2" s="2" t="s">
        <v>19</v>
      </c>
      <c r="B2" s="2"/>
      <c r="C2" s="2"/>
      <c r="D2" s="2"/>
      <c r="E2" s="2"/>
      <c r="F2" s="2"/>
    </row>
    <row r="3" ht="27" spans="1:6">
      <c r="A3" s="3" t="s">
        <v>2</v>
      </c>
      <c r="B3" s="3" t="s">
        <v>20</v>
      </c>
      <c r="C3" s="3" t="s">
        <v>21</v>
      </c>
      <c r="D3" s="3" t="s">
        <v>4</v>
      </c>
      <c r="E3" s="3" t="s">
        <v>22</v>
      </c>
      <c r="F3" s="4" t="s">
        <v>23</v>
      </c>
    </row>
    <row r="4" spans="1:6">
      <c r="A4" s="5">
        <v>1</v>
      </c>
      <c r="B4" s="5" t="s">
        <v>24</v>
      </c>
      <c r="C4" s="6" t="s">
        <v>25</v>
      </c>
      <c r="D4" s="6" t="s">
        <v>26</v>
      </c>
      <c r="E4" s="6" t="s">
        <v>27</v>
      </c>
      <c r="F4" s="7" t="s">
        <v>28</v>
      </c>
    </row>
    <row r="5" spans="1:6">
      <c r="A5" s="5">
        <v>2</v>
      </c>
      <c r="B5" s="5" t="s">
        <v>24</v>
      </c>
      <c r="C5" s="6" t="s">
        <v>25</v>
      </c>
      <c r="D5" s="6" t="s">
        <v>29</v>
      </c>
      <c r="E5" s="8" t="s">
        <v>30</v>
      </c>
      <c r="F5" s="7" t="s">
        <v>31</v>
      </c>
    </row>
    <row r="6" spans="1:6">
      <c r="A6" s="5">
        <v>3</v>
      </c>
      <c r="B6" s="5" t="s">
        <v>24</v>
      </c>
      <c r="C6" s="6" t="s">
        <v>25</v>
      </c>
      <c r="D6" s="6" t="s">
        <v>32</v>
      </c>
      <c r="E6" s="8" t="s">
        <v>30</v>
      </c>
      <c r="F6" s="7" t="s">
        <v>33</v>
      </c>
    </row>
    <row r="7" spans="1:6">
      <c r="A7" s="5">
        <v>4</v>
      </c>
      <c r="B7" s="5" t="s">
        <v>24</v>
      </c>
      <c r="C7" s="6" t="s">
        <v>25</v>
      </c>
      <c r="D7" s="6" t="s">
        <v>34</v>
      </c>
      <c r="E7" s="8" t="s">
        <v>30</v>
      </c>
      <c r="F7" s="7" t="s">
        <v>35</v>
      </c>
    </row>
    <row r="8" spans="1:6">
      <c r="A8" s="5">
        <v>5</v>
      </c>
      <c r="B8" s="5" t="s">
        <v>24</v>
      </c>
      <c r="C8" s="8" t="s">
        <v>36</v>
      </c>
      <c r="D8" s="8" t="s">
        <v>37</v>
      </c>
      <c r="E8" s="8" t="s">
        <v>38</v>
      </c>
      <c r="F8" s="7" t="s">
        <v>37</v>
      </c>
    </row>
    <row r="9" spans="1:6">
      <c r="A9" s="5">
        <v>6</v>
      </c>
      <c r="B9" s="5" t="s">
        <v>24</v>
      </c>
      <c r="C9" s="8" t="s">
        <v>36</v>
      </c>
      <c r="D9" s="8" t="s">
        <v>39</v>
      </c>
      <c r="E9" s="8" t="s">
        <v>38</v>
      </c>
      <c r="F9" s="7" t="s">
        <v>40</v>
      </c>
    </row>
    <row r="10" ht="24" spans="1:6">
      <c r="A10" s="5">
        <v>7</v>
      </c>
      <c r="B10" s="5" t="s">
        <v>24</v>
      </c>
      <c r="C10" s="8" t="s">
        <v>36</v>
      </c>
      <c r="D10" s="8" t="s">
        <v>41</v>
      </c>
      <c r="E10" s="8" t="s">
        <v>38</v>
      </c>
      <c r="F10" s="7" t="s">
        <v>42</v>
      </c>
    </row>
    <row r="11" ht="24" spans="1:6">
      <c r="A11" s="5">
        <v>8</v>
      </c>
      <c r="B11" s="5" t="s">
        <v>24</v>
      </c>
      <c r="C11" s="8" t="s">
        <v>36</v>
      </c>
      <c r="D11" s="8" t="s">
        <v>43</v>
      </c>
      <c r="E11" s="8" t="s">
        <v>27</v>
      </c>
      <c r="F11" s="7" t="s">
        <v>44</v>
      </c>
    </row>
    <row r="12" spans="1:6">
      <c r="A12" s="5">
        <v>9</v>
      </c>
      <c r="B12" s="5" t="s">
        <v>24</v>
      </c>
      <c r="C12" s="6" t="s">
        <v>45</v>
      </c>
      <c r="D12" s="6" t="s">
        <v>32</v>
      </c>
      <c r="E12" s="6" t="s">
        <v>46</v>
      </c>
      <c r="F12" s="7" t="s">
        <v>33</v>
      </c>
    </row>
    <row r="13" spans="1:6">
      <c r="A13" s="5">
        <v>10</v>
      </c>
      <c r="B13" s="5" t="s">
        <v>24</v>
      </c>
      <c r="C13" s="6" t="s">
        <v>45</v>
      </c>
      <c r="D13" s="6" t="s">
        <v>47</v>
      </c>
      <c r="E13" s="6" t="s">
        <v>46</v>
      </c>
      <c r="F13" s="7" t="s">
        <v>48</v>
      </c>
    </row>
    <row r="14" spans="1:6">
      <c r="A14" s="5">
        <v>11</v>
      </c>
      <c r="B14" s="5" t="s">
        <v>24</v>
      </c>
      <c r="C14" s="8" t="s">
        <v>45</v>
      </c>
      <c r="D14" s="8" t="s">
        <v>49</v>
      </c>
      <c r="E14" s="8" t="s">
        <v>50</v>
      </c>
      <c r="F14" s="7" t="s">
        <v>51</v>
      </c>
    </row>
    <row r="15" spans="1:6">
      <c r="A15" s="5">
        <v>12</v>
      </c>
      <c r="B15" s="5" t="s">
        <v>24</v>
      </c>
      <c r="C15" s="8" t="s">
        <v>45</v>
      </c>
      <c r="D15" s="8" t="s">
        <v>52</v>
      </c>
      <c r="E15" s="8" t="s">
        <v>50</v>
      </c>
      <c r="F15" s="7" t="s">
        <v>52</v>
      </c>
    </row>
    <row r="16" spans="1:6">
      <c r="A16" s="5">
        <v>13</v>
      </c>
      <c r="B16" s="5" t="s">
        <v>24</v>
      </c>
      <c r="C16" s="8" t="s">
        <v>53</v>
      </c>
      <c r="D16" s="8" t="s">
        <v>37</v>
      </c>
      <c r="E16" s="9" t="s">
        <v>46</v>
      </c>
      <c r="F16" s="10" t="s">
        <v>37</v>
      </c>
    </row>
    <row r="17" spans="1:6">
      <c r="A17" s="5">
        <v>14</v>
      </c>
      <c r="B17" s="5" t="s">
        <v>24</v>
      </c>
      <c r="C17" s="8" t="s">
        <v>53</v>
      </c>
      <c r="D17" s="8" t="s">
        <v>54</v>
      </c>
      <c r="E17" s="9" t="s">
        <v>46</v>
      </c>
      <c r="F17" s="10" t="s">
        <v>54</v>
      </c>
    </row>
    <row r="18" spans="1:6">
      <c r="A18" s="5">
        <v>15</v>
      </c>
      <c r="B18" s="5" t="s">
        <v>24</v>
      </c>
      <c r="C18" s="8" t="s">
        <v>53</v>
      </c>
      <c r="D18" s="8" t="s">
        <v>55</v>
      </c>
      <c r="E18" s="9" t="s">
        <v>46</v>
      </c>
      <c r="F18" s="10" t="s">
        <v>55</v>
      </c>
    </row>
    <row r="19" ht="24" spans="1:6">
      <c r="A19" s="5">
        <v>16</v>
      </c>
      <c r="B19" s="5" t="s">
        <v>24</v>
      </c>
      <c r="C19" s="8" t="s">
        <v>53</v>
      </c>
      <c r="D19" s="8" t="s">
        <v>43</v>
      </c>
      <c r="E19" s="9" t="s">
        <v>27</v>
      </c>
      <c r="F19" s="10" t="s">
        <v>44</v>
      </c>
    </row>
    <row r="20" spans="1:6">
      <c r="A20" s="5">
        <v>17</v>
      </c>
      <c r="B20" s="5" t="s">
        <v>24</v>
      </c>
      <c r="C20" s="11" t="s">
        <v>56</v>
      </c>
      <c r="D20" s="8" t="s">
        <v>57</v>
      </c>
      <c r="E20" s="8" t="s">
        <v>8</v>
      </c>
      <c r="F20" s="12" t="s">
        <v>31</v>
      </c>
    </row>
    <row r="21" spans="1:6">
      <c r="A21" s="5">
        <v>18</v>
      </c>
      <c r="B21" s="5" t="s">
        <v>24</v>
      </c>
      <c r="C21" s="11" t="s">
        <v>56</v>
      </c>
      <c r="D21" s="8" t="s">
        <v>7</v>
      </c>
      <c r="E21" s="8" t="s">
        <v>8</v>
      </c>
      <c r="F21" s="12" t="s">
        <v>7</v>
      </c>
    </row>
    <row r="22" spans="1:6">
      <c r="A22" s="5">
        <v>19</v>
      </c>
      <c r="B22" s="5" t="s">
        <v>24</v>
      </c>
      <c r="C22" s="11" t="s">
        <v>56</v>
      </c>
      <c r="D22" s="8" t="s">
        <v>58</v>
      </c>
      <c r="E22" s="8" t="s">
        <v>50</v>
      </c>
      <c r="F22" s="13" t="s">
        <v>59</v>
      </c>
    </row>
    <row r="23" spans="1:6">
      <c r="A23" s="5">
        <v>20</v>
      </c>
      <c r="B23" s="5" t="s">
        <v>24</v>
      </c>
      <c r="C23" s="11" t="s">
        <v>56</v>
      </c>
      <c r="D23" s="8" t="s">
        <v>32</v>
      </c>
      <c r="E23" s="8" t="s">
        <v>50</v>
      </c>
      <c r="F23" s="13" t="s">
        <v>33</v>
      </c>
    </row>
    <row r="24" spans="1:6">
      <c r="A24" s="5">
        <v>21</v>
      </c>
      <c r="B24" s="5" t="s">
        <v>24</v>
      </c>
      <c r="C24" s="11" t="s">
        <v>60</v>
      </c>
      <c r="D24" s="8" t="s">
        <v>61</v>
      </c>
      <c r="E24" s="8" t="s">
        <v>50</v>
      </c>
      <c r="F24" s="7" t="s">
        <v>62</v>
      </c>
    </row>
    <row r="25" spans="1:6">
      <c r="A25" s="5">
        <v>22</v>
      </c>
      <c r="B25" s="5" t="s">
        <v>24</v>
      </c>
      <c r="C25" s="11" t="s">
        <v>60</v>
      </c>
      <c r="D25" s="8" t="s">
        <v>32</v>
      </c>
      <c r="E25" s="8" t="s">
        <v>50</v>
      </c>
      <c r="F25" s="7" t="s">
        <v>33</v>
      </c>
    </row>
    <row r="26" spans="1:6">
      <c r="A26" s="5">
        <v>23</v>
      </c>
      <c r="B26" s="5" t="s">
        <v>24</v>
      </c>
      <c r="C26" s="11" t="s">
        <v>60</v>
      </c>
      <c r="D26" s="8" t="s">
        <v>58</v>
      </c>
      <c r="E26" s="8" t="s">
        <v>63</v>
      </c>
      <c r="F26" s="7" t="s">
        <v>59</v>
      </c>
    </row>
    <row r="27" spans="1:6">
      <c r="A27" s="5">
        <v>24</v>
      </c>
      <c r="B27" s="5" t="s">
        <v>24</v>
      </c>
      <c r="C27" s="6" t="s">
        <v>64</v>
      </c>
      <c r="D27" s="6" t="s">
        <v>57</v>
      </c>
      <c r="E27" s="14" t="s">
        <v>8</v>
      </c>
      <c r="F27" s="7" t="s">
        <v>31</v>
      </c>
    </row>
    <row r="28" spans="1:6">
      <c r="A28" s="5">
        <v>25</v>
      </c>
      <c r="B28" s="5" t="s">
        <v>24</v>
      </c>
      <c r="C28" s="6" t="s">
        <v>64</v>
      </c>
      <c r="D28" s="6" t="s">
        <v>65</v>
      </c>
      <c r="E28" s="6" t="s">
        <v>27</v>
      </c>
      <c r="F28" s="7" t="s">
        <v>66</v>
      </c>
    </row>
    <row r="29" spans="1:6">
      <c r="A29" s="5">
        <v>26</v>
      </c>
      <c r="B29" s="5" t="s">
        <v>24</v>
      </c>
      <c r="C29" s="6" t="s">
        <v>64</v>
      </c>
      <c r="D29" s="6" t="s">
        <v>67</v>
      </c>
      <c r="E29" s="14" t="s">
        <v>8</v>
      </c>
      <c r="F29" s="7" t="s">
        <v>68</v>
      </c>
    </row>
    <row r="30" ht="24" spans="1:6">
      <c r="A30" s="5">
        <v>27</v>
      </c>
      <c r="B30" s="5" t="s">
        <v>24</v>
      </c>
      <c r="C30" s="6" t="s">
        <v>64</v>
      </c>
      <c r="D30" s="6" t="s">
        <v>43</v>
      </c>
      <c r="E30" s="6" t="s">
        <v>27</v>
      </c>
      <c r="F30" s="7" t="s">
        <v>44</v>
      </c>
    </row>
    <row r="31" spans="1:6">
      <c r="A31" s="5">
        <v>28</v>
      </c>
      <c r="B31" s="5" t="s">
        <v>24</v>
      </c>
      <c r="C31" s="8" t="s">
        <v>69</v>
      </c>
      <c r="D31" s="8" t="s">
        <v>26</v>
      </c>
      <c r="E31" s="8" t="s">
        <v>63</v>
      </c>
      <c r="F31" s="15" t="s">
        <v>70</v>
      </c>
    </row>
    <row r="32" spans="1:6">
      <c r="A32" s="5">
        <v>29</v>
      </c>
      <c r="B32" s="5" t="s">
        <v>24</v>
      </c>
      <c r="C32" s="8" t="s">
        <v>69</v>
      </c>
      <c r="D32" s="16" t="s">
        <v>32</v>
      </c>
      <c r="E32" s="8" t="s">
        <v>63</v>
      </c>
      <c r="F32" s="7" t="s">
        <v>33</v>
      </c>
    </row>
    <row r="33" spans="1:6">
      <c r="A33" s="5">
        <v>30</v>
      </c>
      <c r="B33" s="5" t="s">
        <v>24</v>
      </c>
      <c r="C33" s="8" t="s">
        <v>69</v>
      </c>
      <c r="D33" s="6" t="s">
        <v>57</v>
      </c>
      <c r="E33" s="8" t="s">
        <v>8</v>
      </c>
      <c r="F33" s="7" t="s">
        <v>31</v>
      </c>
    </row>
    <row r="34" spans="1:6">
      <c r="A34" s="5">
        <v>31</v>
      </c>
      <c r="B34" s="5" t="s">
        <v>24</v>
      </c>
      <c r="C34" s="8" t="s">
        <v>69</v>
      </c>
      <c r="D34" s="6" t="s">
        <v>71</v>
      </c>
      <c r="E34" s="8" t="s">
        <v>8</v>
      </c>
      <c r="F34" s="7" t="s">
        <v>72</v>
      </c>
    </row>
    <row r="35" spans="1:6">
      <c r="A35" s="5">
        <v>32</v>
      </c>
      <c r="B35" s="5" t="s">
        <v>24</v>
      </c>
      <c r="C35" s="8" t="s">
        <v>73</v>
      </c>
      <c r="D35" s="8" t="s">
        <v>32</v>
      </c>
      <c r="E35" s="8" t="s">
        <v>38</v>
      </c>
      <c r="F35" s="7" t="s">
        <v>33</v>
      </c>
    </row>
    <row r="36" spans="1:6">
      <c r="A36" s="5">
        <v>33</v>
      </c>
      <c r="B36" s="5" t="s">
        <v>24</v>
      </c>
      <c r="C36" s="8" t="s">
        <v>73</v>
      </c>
      <c r="D36" s="8" t="s">
        <v>52</v>
      </c>
      <c r="E36" s="8" t="s">
        <v>38</v>
      </c>
      <c r="F36" s="7" t="s">
        <v>52</v>
      </c>
    </row>
    <row r="37" spans="1:6">
      <c r="A37" s="5">
        <v>34</v>
      </c>
      <c r="B37" s="5" t="s">
        <v>24</v>
      </c>
      <c r="C37" s="8" t="s">
        <v>73</v>
      </c>
      <c r="D37" s="8" t="s">
        <v>37</v>
      </c>
      <c r="E37" s="8" t="s">
        <v>38</v>
      </c>
      <c r="F37" s="7" t="s">
        <v>37</v>
      </c>
    </row>
    <row r="38" spans="1:6">
      <c r="A38" s="5">
        <v>35</v>
      </c>
      <c r="B38" s="5" t="s">
        <v>24</v>
      </c>
      <c r="C38" s="8" t="s">
        <v>73</v>
      </c>
      <c r="D38" s="8" t="s">
        <v>74</v>
      </c>
      <c r="E38" s="8" t="s">
        <v>75</v>
      </c>
      <c r="F38" s="7" t="s">
        <v>76</v>
      </c>
    </row>
    <row r="39" spans="1:6">
      <c r="A39" s="5">
        <v>36</v>
      </c>
      <c r="B39" s="5" t="s">
        <v>24</v>
      </c>
      <c r="C39" s="8" t="s">
        <v>77</v>
      </c>
      <c r="D39" s="8" t="s">
        <v>78</v>
      </c>
      <c r="E39" s="6" t="s">
        <v>38</v>
      </c>
      <c r="F39" s="7" t="s">
        <v>79</v>
      </c>
    </row>
    <row r="40" spans="1:6">
      <c r="A40" s="5">
        <v>37</v>
      </c>
      <c r="B40" s="5" t="s">
        <v>24</v>
      </c>
      <c r="C40" s="8" t="s">
        <v>77</v>
      </c>
      <c r="D40" s="8" t="s">
        <v>32</v>
      </c>
      <c r="E40" s="6" t="s">
        <v>38</v>
      </c>
      <c r="F40" s="7" t="s">
        <v>33</v>
      </c>
    </row>
    <row r="41" spans="1:6">
      <c r="A41" s="5">
        <v>38</v>
      </c>
      <c r="B41" s="5" t="s">
        <v>24</v>
      </c>
      <c r="C41" s="8" t="s">
        <v>77</v>
      </c>
      <c r="D41" s="8" t="s">
        <v>26</v>
      </c>
      <c r="E41" s="6" t="s">
        <v>27</v>
      </c>
      <c r="F41" s="7" t="s">
        <v>80</v>
      </c>
    </row>
    <row r="42" spans="1:6">
      <c r="A42" s="5">
        <v>39</v>
      </c>
      <c r="B42" s="5" t="s">
        <v>24</v>
      </c>
      <c r="C42" s="8" t="s">
        <v>77</v>
      </c>
      <c r="D42" s="8" t="s">
        <v>81</v>
      </c>
      <c r="E42" s="6" t="s">
        <v>27</v>
      </c>
      <c r="F42" s="7" t="s">
        <v>28</v>
      </c>
    </row>
    <row r="43" spans="1:6">
      <c r="A43" s="5">
        <v>40</v>
      </c>
      <c r="B43" s="5" t="s">
        <v>24</v>
      </c>
      <c r="C43" s="8" t="s">
        <v>82</v>
      </c>
      <c r="D43" s="8" t="s">
        <v>61</v>
      </c>
      <c r="E43" s="8" t="s">
        <v>50</v>
      </c>
      <c r="F43" s="7" t="s">
        <v>83</v>
      </c>
    </row>
    <row r="44" spans="1:6">
      <c r="A44" s="5">
        <v>41</v>
      </c>
      <c r="B44" s="5" t="s">
        <v>24</v>
      </c>
      <c r="C44" s="8" t="s">
        <v>82</v>
      </c>
      <c r="D44" s="8" t="s">
        <v>37</v>
      </c>
      <c r="E44" s="8" t="s">
        <v>50</v>
      </c>
      <c r="F44" s="7" t="s">
        <v>37</v>
      </c>
    </row>
    <row r="45" ht="24" spans="1:6">
      <c r="A45" s="5">
        <v>42</v>
      </c>
      <c r="B45" s="5" t="s">
        <v>24</v>
      </c>
      <c r="C45" s="8" t="s">
        <v>82</v>
      </c>
      <c r="D45" s="8" t="s">
        <v>41</v>
      </c>
      <c r="E45" s="8" t="s">
        <v>8</v>
      </c>
      <c r="F45" s="7" t="s">
        <v>42</v>
      </c>
    </row>
    <row r="46" ht="24" spans="1:6">
      <c r="A46" s="5">
        <v>43</v>
      </c>
      <c r="B46" s="5" t="s">
        <v>24</v>
      </c>
      <c r="C46" s="17" t="s">
        <v>84</v>
      </c>
      <c r="D46" s="8" t="s">
        <v>85</v>
      </c>
      <c r="E46" s="8" t="s">
        <v>75</v>
      </c>
      <c r="F46" s="7" t="s">
        <v>86</v>
      </c>
    </row>
    <row r="47" spans="1:6">
      <c r="A47" s="5">
        <v>44</v>
      </c>
      <c r="B47" s="5" t="s">
        <v>24</v>
      </c>
      <c r="C47" s="17" t="s">
        <v>84</v>
      </c>
      <c r="D47" s="8" t="s">
        <v>87</v>
      </c>
      <c r="E47" s="8" t="s">
        <v>50</v>
      </c>
      <c r="F47" s="7" t="s">
        <v>88</v>
      </c>
    </row>
    <row r="48" spans="1:6">
      <c r="A48" s="5">
        <v>45</v>
      </c>
      <c r="B48" s="5" t="s">
        <v>24</v>
      </c>
      <c r="C48" s="8" t="s">
        <v>89</v>
      </c>
      <c r="D48" s="9" t="s">
        <v>39</v>
      </c>
      <c r="E48" s="9" t="s">
        <v>90</v>
      </c>
      <c r="F48" s="10" t="s">
        <v>40</v>
      </c>
    </row>
    <row r="49" spans="1:6">
      <c r="A49" s="5">
        <v>46</v>
      </c>
      <c r="B49" s="5" t="s">
        <v>24</v>
      </c>
      <c r="C49" s="8" t="s">
        <v>89</v>
      </c>
      <c r="D49" s="9" t="s">
        <v>91</v>
      </c>
      <c r="E49" s="9" t="s">
        <v>30</v>
      </c>
      <c r="F49" s="10" t="s">
        <v>37</v>
      </c>
    </row>
    <row r="50" spans="1:6">
      <c r="A50" s="5">
        <v>47</v>
      </c>
      <c r="B50" s="5" t="s">
        <v>24</v>
      </c>
      <c r="C50" s="17" t="s">
        <v>89</v>
      </c>
      <c r="D50" s="9" t="s">
        <v>55</v>
      </c>
      <c r="E50" s="9" t="s">
        <v>30</v>
      </c>
      <c r="F50" s="10" t="s">
        <v>55</v>
      </c>
    </row>
    <row r="51" spans="1:6">
      <c r="A51" s="5">
        <v>48</v>
      </c>
      <c r="B51" s="5" t="s">
        <v>24</v>
      </c>
      <c r="C51" s="8" t="s">
        <v>92</v>
      </c>
      <c r="D51" s="9" t="s">
        <v>93</v>
      </c>
      <c r="E51" s="9" t="s">
        <v>94</v>
      </c>
      <c r="F51" s="10" t="s">
        <v>93</v>
      </c>
    </row>
    <row r="52" spans="1:6">
      <c r="A52" s="5">
        <v>49</v>
      </c>
      <c r="B52" s="5" t="s">
        <v>24</v>
      </c>
      <c r="C52" s="8" t="s">
        <v>92</v>
      </c>
      <c r="D52" s="9" t="s">
        <v>95</v>
      </c>
      <c r="E52" s="9" t="s">
        <v>94</v>
      </c>
      <c r="F52" s="10" t="s">
        <v>96</v>
      </c>
    </row>
    <row r="53" spans="1:6">
      <c r="A53" s="5">
        <v>50</v>
      </c>
      <c r="B53" s="5" t="s">
        <v>24</v>
      </c>
      <c r="C53" s="8" t="s">
        <v>97</v>
      </c>
      <c r="D53" s="8" t="s">
        <v>52</v>
      </c>
      <c r="E53" s="9" t="s">
        <v>50</v>
      </c>
      <c r="F53" s="10" t="s">
        <v>52</v>
      </c>
    </row>
    <row r="54" spans="1:6">
      <c r="A54" s="5">
        <v>51</v>
      </c>
      <c r="B54" s="5" t="s">
        <v>24</v>
      </c>
      <c r="C54" s="8" t="s">
        <v>97</v>
      </c>
      <c r="D54" s="8" t="s">
        <v>54</v>
      </c>
      <c r="E54" s="9" t="s">
        <v>50</v>
      </c>
      <c r="F54" s="10" t="s">
        <v>54</v>
      </c>
    </row>
    <row r="55" spans="1:6">
      <c r="A55" s="5">
        <v>52</v>
      </c>
      <c r="B55" s="5" t="s">
        <v>24</v>
      </c>
      <c r="C55" s="8" t="s">
        <v>97</v>
      </c>
      <c r="D55" s="8" t="s">
        <v>49</v>
      </c>
      <c r="E55" s="9" t="s">
        <v>75</v>
      </c>
      <c r="F55" s="10" t="s">
        <v>98</v>
      </c>
    </row>
    <row r="56" spans="1:6">
      <c r="A56" s="5">
        <v>53</v>
      </c>
      <c r="B56" s="5" t="s">
        <v>24</v>
      </c>
      <c r="C56" s="8" t="s">
        <v>99</v>
      </c>
      <c r="D56" s="8" t="s">
        <v>100</v>
      </c>
      <c r="E56" s="8" t="s">
        <v>46</v>
      </c>
      <c r="F56" s="7" t="s">
        <v>101</v>
      </c>
    </row>
    <row r="57" ht="24" spans="1:6">
      <c r="A57" s="5">
        <v>54</v>
      </c>
      <c r="B57" s="5" t="s">
        <v>24</v>
      </c>
      <c r="C57" s="8" t="s">
        <v>99</v>
      </c>
      <c r="D57" s="8" t="s">
        <v>41</v>
      </c>
      <c r="E57" s="8" t="s">
        <v>30</v>
      </c>
      <c r="F57" s="7" t="s">
        <v>42</v>
      </c>
    </row>
    <row r="58" spans="1:6">
      <c r="A58" s="5">
        <v>55</v>
      </c>
      <c r="B58" s="5" t="s">
        <v>24</v>
      </c>
      <c r="C58" s="8" t="s">
        <v>99</v>
      </c>
      <c r="D58" s="8" t="s">
        <v>54</v>
      </c>
      <c r="E58" s="8" t="s">
        <v>30</v>
      </c>
      <c r="F58" s="7" t="s">
        <v>54</v>
      </c>
    </row>
    <row r="59" spans="1:6">
      <c r="A59" s="5">
        <v>56</v>
      </c>
      <c r="B59" s="5" t="s">
        <v>24</v>
      </c>
      <c r="C59" s="8" t="s">
        <v>102</v>
      </c>
      <c r="D59" s="8" t="s">
        <v>103</v>
      </c>
      <c r="E59" s="8" t="s">
        <v>104</v>
      </c>
      <c r="F59" s="7" t="s">
        <v>103</v>
      </c>
    </row>
    <row r="60" spans="1:6">
      <c r="A60" s="5">
        <v>57</v>
      </c>
      <c r="B60" s="5" t="s">
        <v>24</v>
      </c>
      <c r="C60" s="8" t="s">
        <v>102</v>
      </c>
      <c r="D60" s="8" t="s">
        <v>74</v>
      </c>
      <c r="E60" s="8" t="s">
        <v>75</v>
      </c>
      <c r="F60" s="7" t="s">
        <v>76</v>
      </c>
    </row>
    <row r="61" spans="1:6">
      <c r="A61" s="5">
        <v>58</v>
      </c>
      <c r="B61" s="5" t="s">
        <v>24</v>
      </c>
      <c r="C61" s="8" t="s">
        <v>102</v>
      </c>
      <c r="D61" s="18" t="s">
        <v>105</v>
      </c>
      <c r="E61" s="18" t="s">
        <v>75</v>
      </c>
      <c r="F61" s="19" t="s">
        <v>106</v>
      </c>
    </row>
    <row r="62" spans="1:6">
      <c r="A62" s="5">
        <v>59</v>
      </c>
      <c r="B62" s="5" t="s">
        <v>24</v>
      </c>
      <c r="C62" s="11" t="s">
        <v>107</v>
      </c>
      <c r="D62" s="11" t="s">
        <v>58</v>
      </c>
      <c r="E62" s="11" t="s">
        <v>46</v>
      </c>
      <c r="F62" s="7" t="s">
        <v>59</v>
      </c>
    </row>
    <row r="63" spans="1:6">
      <c r="A63" s="5">
        <v>60</v>
      </c>
      <c r="B63" s="5" t="s">
        <v>24</v>
      </c>
      <c r="C63" s="11" t="s">
        <v>107</v>
      </c>
      <c r="D63" s="11" t="s">
        <v>65</v>
      </c>
      <c r="E63" s="11" t="s">
        <v>46</v>
      </c>
      <c r="F63" s="7" t="s">
        <v>70</v>
      </c>
    </row>
    <row r="64" spans="1:6">
      <c r="A64" s="5">
        <v>61</v>
      </c>
      <c r="B64" s="5" t="s">
        <v>24</v>
      </c>
      <c r="C64" s="11" t="s">
        <v>107</v>
      </c>
      <c r="D64" s="8" t="s">
        <v>54</v>
      </c>
      <c r="E64" s="11" t="s">
        <v>90</v>
      </c>
      <c r="F64" s="7" t="s">
        <v>54</v>
      </c>
    </row>
    <row r="65" spans="1:6">
      <c r="A65" s="5">
        <v>62</v>
      </c>
      <c r="B65" s="5" t="s">
        <v>24</v>
      </c>
      <c r="C65" s="8" t="s">
        <v>108</v>
      </c>
      <c r="D65" s="8" t="s">
        <v>61</v>
      </c>
      <c r="E65" s="8" t="s">
        <v>38</v>
      </c>
      <c r="F65" s="7" t="s">
        <v>52</v>
      </c>
    </row>
    <row r="66" spans="1:6">
      <c r="A66" s="5">
        <v>63</v>
      </c>
      <c r="B66" s="5" t="s">
        <v>24</v>
      </c>
      <c r="C66" s="8" t="s">
        <v>108</v>
      </c>
      <c r="D66" s="20" t="s">
        <v>57</v>
      </c>
      <c r="E66" s="20" t="s">
        <v>30</v>
      </c>
      <c r="F66" s="21" t="s">
        <v>109</v>
      </c>
    </row>
    <row r="67" spans="1:6">
      <c r="A67" s="5">
        <v>64</v>
      </c>
      <c r="B67" s="5" t="s">
        <v>24</v>
      </c>
      <c r="C67" s="8" t="s">
        <v>110</v>
      </c>
      <c r="D67" s="8" t="s">
        <v>61</v>
      </c>
      <c r="E67" s="8" t="s">
        <v>75</v>
      </c>
      <c r="F67" s="7" t="s">
        <v>111</v>
      </c>
    </row>
    <row r="68" spans="1:6">
      <c r="A68" s="5">
        <v>65</v>
      </c>
      <c r="B68" s="5" t="s">
        <v>24</v>
      </c>
      <c r="C68" s="8" t="s">
        <v>112</v>
      </c>
      <c r="D68" s="8" t="s">
        <v>7</v>
      </c>
      <c r="E68" s="8" t="s">
        <v>8</v>
      </c>
      <c r="F68" s="7" t="s">
        <v>7</v>
      </c>
    </row>
    <row r="69" spans="1:6">
      <c r="A69" s="5">
        <v>66</v>
      </c>
      <c r="B69" s="5" t="s">
        <v>24</v>
      </c>
      <c r="C69" s="8" t="s">
        <v>113</v>
      </c>
      <c r="D69" s="8" t="s">
        <v>114</v>
      </c>
      <c r="E69" s="22" t="s">
        <v>75</v>
      </c>
      <c r="F69" s="7" t="s">
        <v>115</v>
      </c>
    </row>
    <row r="70" ht="24" spans="1:6">
      <c r="A70" s="5">
        <v>67</v>
      </c>
      <c r="B70" s="23" t="s">
        <v>116</v>
      </c>
      <c r="C70" s="24" t="s">
        <v>117</v>
      </c>
      <c r="D70" s="25" t="s">
        <v>26</v>
      </c>
      <c r="E70" s="24" t="s">
        <v>118</v>
      </c>
      <c r="F70" s="26" t="s">
        <v>70</v>
      </c>
    </row>
    <row r="71" ht="24" spans="1:6">
      <c r="A71" s="5">
        <v>68</v>
      </c>
      <c r="B71" s="23" t="s">
        <v>116</v>
      </c>
      <c r="C71" s="24" t="s">
        <v>117</v>
      </c>
      <c r="D71" s="27" t="s">
        <v>119</v>
      </c>
      <c r="E71" s="24" t="s">
        <v>118</v>
      </c>
      <c r="F71" s="26" t="s">
        <v>120</v>
      </c>
    </row>
    <row r="72" ht="24" spans="1:6">
      <c r="A72" s="5">
        <v>69</v>
      </c>
      <c r="B72" s="23" t="s">
        <v>116</v>
      </c>
      <c r="C72" s="24" t="s">
        <v>117</v>
      </c>
      <c r="D72" s="28" t="s">
        <v>29</v>
      </c>
      <c r="E72" s="24" t="s">
        <v>118</v>
      </c>
      <c r="F72" s="26" t="s">
        <v>31</v>
      </c>
    </row>
    <row r="73" ht="24" spans="1:6">
      <c r="A73" s="5">
        <v>70</v>
      </c>
      <c r="B73" s="23" t="s">
        <v>116</v>
      </c>
      <c r="C73" s="24" t="s">
        <v>117</v>
      </c>
      <c r="D73" s="29" t="s">
        <v>74</v>
      </c>
      <c r="E73" s="24" t="s">
        <v>118</v>
      </c>
      <c r="F73" s="26" t="s">
        <v>76</v>
      </c>
    </row>
    <row r="74" ht="24" spans="1:6">
      <c r="A74" s="5">
        <v>71</v>
      </c>
      <c r="B74" s="23" t="s">
        <v>116</v>
      </c>
      <c r="C74" s="24" t="s">
        <v>121</v>
      </c>
      <c r="D74" s="30" t="s">
        <v>91</v>
      </c>
      <c r="E74" s="24" t="s">
        <v>118</v>
      </c>
      <c r="F74" s="31" t="s">
        <v>37</v>
      </c>
    </row>
    <row r="75" ht="24" spans="1:6">
      <c r="A75" s="5">
        <v>72</v>
      </c>
      <c r="B75" s="23" t="s">
        <v>116</v>
      </c>
      <c r="C75" s="24" t="s">
        <v>121</v>
      </c>
      <c r="D75" s="32" t="s">
        <v>47</v>
      </c>
      <c r="E75" s="24" t="s">
        <v>118</v>
      </c>
      <c r="F75" s="26" t="s">
        <v>48</v>
      </c>
    </row>
    <row r="76" ht="24" spans="1:6">
      <c r="A76" s="5">
        <v>73</v>
      </c>
      <c r="B76" s="23" t="s">
        <v>116</v>
      </c>
      <c r="C76" s="24" t="s">
        <v>121</v>
      </c>
      <c r="D76" s="33" t="s">
        <v>122</v>
      </c>
      <c r="E76" s="24" t="s">
        <v>118</v>
      </c>
      <c r="F76" s="26" t="s">
        <v>79</v>
      </c>
    </row>
    <row r="77" ht="24" spans="1:6">
      <c r="A77" s="5">
        <v>74</v>
      </c>
      <c r="B77" s="23" t="s">
        <v>116</v>
      </c>
      <c r="C77" s="24" t="s">
        <v>121</v>
      </c>
      <c r="D77" s="34" t="s">
        <v>87</v>
      </c>
      <c r="E77" s="22" t="s">
        <v>118</v>
      </c>
      <c r="F77" s="35" t="s">
        <v>87</v>
      </c>
    </row>
    <row r="78" ht="24" spans="1:6">
      <c r="A78" s="5">
        <v>75</v>
      </c>
      <c r="B78" s="23" t="s">
        <v>116</v>
      </c>
      <c r="C78" s="24" t="s">
        <v>123</v>
      </c>
      <c r="D78" s="36" t="s">
        <v>32</v>
      </c>
      <c r="E78" s="24" t="s">
        <v>118</v>
      </c>
      <c r="F78" s="26" t="s">
        <v>33</v>
      </c>
    </row>
    <row r="79" ht="24" spans="1:6">
      <c r="A79" s="5">
        <v>76</v>
      </c>
      <c r="B79" s="23" t="s">
        <v>116</v>
      </c>
      <c r="C79" s="24" t="s">
        <v>124</v>
      </c>
      <c r="D79" s="37" t="s">
        <v>119</v>
      </c>
      <c r="E79" s="24" t="s">
        <v>118</v>
      </c>
      <c r="F79" s="26" t="s">
        <v>120</v>
      </c>
    </row>
    <row r="80" ht="24" spans="1:6">
      <c r="A80" s="5">
        <v>77</v>
      </c>
      <c r="B80" s="23" t="s">
        <v>116</v>
      </c>
      <c r="C80" s="38" t="s">
        <v>125</v>
      </c>
      <c r="D80" s="37" t="s">
        <v>7</v>
      </c>
      <c r="E80" s="24" t="s">
        <v>6</v>
      </c>
      <c r="F80" s="26" t="s">
        <v>7</v>
      </c>
    </row>
    <row r="81" ht="24" spans="1:6">
      <c r="A81" s="5">
        <v>78</v>
      </c>
      <c r="B81" s="23" t="s">
        <v>116</v>
      </c>
      <c r="C81" s="38" t="s">
        <v>125</v>
      </c>
      <c r="D81" s="37" t="s">
        <v>100</v>
      </c>
      <c r="E81" s="24" t="s">
        <v>118</v>
      </c>
      <c r="F81" s="26" t="s">
        <v>42</v>
      </c>
    </row>
    <row r="82" ht="24" spans="1:6">
      <c r="A82" s="5">
        <v>79</v>
      </c>
      <c r="B82" s="39" t="s">
        <v>126</v>
      </c>
      <c r="C82" s="40" t="s">
        <v>127</v>
      </c>
      <c r="D82" s="41" t="s">
        <v>57</v>
      </c>
      <c r="E82" s="41" t="s">
        <v>128</v>
      </c>
      <c r="F82" s="42" t="s">
        <v>109</v>
      </c>
    </row>
    <row r="83" ht="24" spans="1:6">
      <c r="A83" s="5">
        <v>80</v>
      </c>
      <c r="B83" s="39" t="s">
        <v>126</v>
      </c>
      <c r="C83" s="40" t="s">
        <v>127</v>
      </c>
      <c r="D83" s="41" t="s">
        <v>54</v>
      </c>
      <c r="E83" s="41" t="s">
        <v>128</v>
      </c>
      <c r="F83" s="22" t="s">
        <v>54</v>
      </c>
    </row>
    <row r="84" ht="24" spans="1:6">
      <c r="A84" s="5">
        <v>81</v>
      </c>
      <c r="B84" s="39" t="s">
        <v>126</v>
      </c>
      <c r="C84" s="40" t="s">
        <v>127</v>
      </c>
      <c r="D84" s="41" t="s">
        <v>32</v>
      </c>
      <c r="E84" s="41" t="s">
        <v>128</v>
      </c>
      <c r="F84" s="22" t="s">
        <v>33</v>
      </c>
    </row>
    <row r="85" ht="24" spans="1:6">
      <c r="A85" s="5">
        <v>82</v>
      </c>
      <c r="B85" s="39" t="s">
        <v>126</v>
      </c>
      <c r="C85" s="40" t="s">
        <v>127</v>
      </c>
      <c r="D85" s="41" t="s">
        <v>37</v>
      </c>
      <c r="E85" s="41" t="s">
        <v>128</v>
      </c>
      <c r="F85" s="22" t="s">
        <v>37</v>
      </c>
    </row>
    <row r="86" spans="1:6">
      <c r="A86" s="5">
        <v>83</v>
      </c>
      <c r="B86" s="39" t="s">
        <v>126</v>
      </c>
      <c r="C86" s="40" t="s">
        <v>129</v>
      </c>
      <c r="D86" s="40" t="s">
        <v>32</v>
      </c>
      <c r="E86" s="40" t="s">
        <v>128</v>
      </c>
      <c r="F86" s="22" t="s">
        <v>33</v>
      </c>
    </row>
    <row r="87" spans="1:6">
      <c r="A87" s="5">
        <v>84</v>
      </c>
      <c r="B87" s="39" t="s">
        <v>126</v>
      </c>
      <c r="C87" s="40" t="s">
        <v>129</v>
      </c>
      <c r="D87" s="41" t="s">
        <v>100</v>
      </c>
      <c r="E87" s="40" t="s">
        <v>128</v>
      </c>
      <c r="F87" s="22" t="s">
        <v>101</v>
      </c>
    </row>
    <row r="88" spans="1:6">
      <c r="A88" s="5">
        <v>85</v>
      </c>
      <c r="B88" s="39" t="s">
        <v>126</v>
      </c>
      <c r="C88" s="41" t="s">
        <v>130</v>
      </c>
      <c r="D88" s="41" t="s">
        <v>57</v>
      </c>
      <c r="E88" s="41" t="s">
        <v>128</v>
      </c>
      <c r="F88" s="22" t="s">
        <v>109</v>
      </c>
    </row>
    <row r="89" spans="1:6">
      <c r="A89" s="5">
        <v>86</v>
      </c>
      <c r="B89" s="39" t="s">
        <v>126</v>
      </c>
      <c r="C89" s="41" t="s">
        <v>130</v>
      </c>
      <c r="D89" s="41" t="s">
        <v>54</v>
      </c>
      <c r="E89" s="41" t="s">
        <v>128</v>
      </c>
      <c r="F89" s="22" t="s">
        <v>54</v>
      </c>
    </row>
    <row r="90" spans="1:6">
      <c r="A90" s="5">
        <v>87</v>
      </c>
      <c r="B90" s="39" t="s">
        <v>126</v>
      </c>
      <c r="C90" s="40" t="s">
        <v>131</v>
      </c>
      <c r="D90" s="40" t="s">
        <v>119</v>
      </c>
      <c r="E90" s="40" t="s">
        <v>128</v>
      </c>
      <c r="F90" s="22" t="s">
        <v>33</v>
      </c>
    </row>
    <row r="91" spans="1:6">
      <c r="A91" s="5">
        <v>88</v>
      </c>
      <c r="B91" s="39" t="s">
        <v>126</v>
      </c>
      <c r="C91" s="40" t="s">
        <v>131</v>
      </c>
      <c r="D91" s="41" t="s">
        <v>7</v>
      </c>
      <c r="E91" s="41" t="s">
        <v>6</v>
      </c>
      <c r="F91" s="42" t="s">
        <v>7</v>
      </c>
    </row>
    <row r="92" spans="1:6">
      <c r="A92" s="5">
        <v>89</v>
      </c>
      <c r="B92" s="39" t="s">
        <v>126</v>
      </c>
      <c r="C92" s="40" t="s">
        <v>132</v>
      </c>
      <c r="D92" s="40" t="s">
        <v>26</v>
      </c>
      <c r="E92" s="40" t="s">
        <v>128</v>
      </c>
      <c r="F92" s="22" t="s">
        <v>133</v>
      </c>
    </row>
    <row r="93" spans="1:6">
      <c r="A93" s="5">
        <v>90</v>
      </c>
      <c r="B93" s="39" t="s">
        <v>126</v>
      </c>
      <c r="C93" s="40" t="s">
        <v>134</v>
      </c>
      <c r="D93" s="40" t="s">
        <v>61</v>
      </c>
      <c r="E93" s="40" t="s">
        <v>128</v>
      </c>
      <c r="F93" s="22" t="s">
        <v>135</v>
      </c>
    </row>
    <row r="94" spans="1:6">
      <c r="A94" s="5">
        <v>91</v>
      </c>
      <c r="B94" s="39" t="s">
        <v>126</v>
      </c>
      <c r="C94" s="40" t="s">
        <v>134</v>
      </c>
      <c r="D94" s="40" t="s">
        <v>57</v>
      </c>
      <c r="E94" s="40" t="s">
        <v>128</v>
      </c>
      <c r="F94" s="22" t="s">
        <v>109</v>
      </c>
    </row>
    <row r="95" spans="1:6">
      <c r="A95" s="5">
        <v>92</v>
      </c>
      <c r="B95" s="39" t="s">
        <v>126</v>
      </c>
      <c r="C95" s="40" t="s">
        <v>134</v>
      </c>
      <c r="D95" s="41" t="s">
        <v>7</v>
      </c>
      <c r="E95" s="41" t="s">
        <v>6</v>
      </c>
      <c r="F95" s="42" t="s">
        <v>7</v>
      </c>
    </row>
    <row r="96" spans="1:6">
      <c r="A96" s="5">
        <v>93</v>
      </c>
      <c r="B96" s="39" t="s">
        <v>126</v>
      </c>
      <c r="C96" s="40" t="s">
        <v>136</v>
      </c>
      <c r="D96" s="43" t="s">
        <v>137</v>
      </c>
      <c r="E96" s="40" t="s">
        <v>128</v>
      </c>
      <c r="F96" s="22" t="s">
        <v>138</v>
      </c>
    </row>
    <row r="97" spans="1:6">
      <c r="A97" s="5">
        <v>94</v>
      </c>
      <c r="B97" s="39" t="s">
        <v>126</v>
      </c>
      <c r="C97" s="40" t="s">
        <v>136</v>
      </c>
      <c r="D97" s="41" t="s">
        <v>139</v>
      </c>
      <c r="E97" s="41" t="s">
        <v>140</v>
      </c>
      <c r="F97" s="42" t="s">
        <v>141</v>
      </c>
    </row>
    <row r="98" ht="24" spans="1:6">
      <c r="A98" s="5">
        <v>95</v>
      </c>
      <c r="B98" s="39" t="s">
        <v>126</v>
      </c>
      <c r="C98" s="44" t="s">
        <v>142</v>
      </c>
      <c r="D98" s="8" t="s">
        <v>41</v>
      </c>
      <c r="E98" s="40" t="s">
        <v>128</v>
      </c>
      <c r="F98" s="42" t="s">
        <v>101</v>
      </c>
    </row>
    <row r="99" spans="1:6">
      <c r="A99" s="5">
        <v>96</v>
      </c>
      <c r="B99" s="39" t="s">
        <v>126</v>
      </c>
      <c r="C99" s="43" t="s">
        <v>143</v>
      </c>
      <c r="D99" s="41" t="s">
        <v>61</v>
      </c>
      <c r="E99" s="41" t="s">
        <v>90</v>
      </c>
      <c r="F99" s="22" t="s">
        <v>144</v>
      </c>
    </row>
    <row r="100" spans="1:6">
      <c r="A100" s="5">
        <v>97</v>
      </c>
      <c r="B100" s="39" t="s">
        <v>126</v>
      </c>
      <c r="C100" s="43" t="s">
        <v>143</v>
      </c>
      <c r="D100" s="40" t="s">
        <v>57</v>
      </c>
      <c r="E100" s="41" t="s">
        <v>90</v>
      </c>
      <c r="F100" s="22" t="s">
        <v>145</v>
      </c>
    </row>
    <row r="101" spans="1:6">
      <c r="A101" s="5">
        <v>98</v>
      </c>
      <c r="B101" s="39" t="s">
        <v>126</v>
      </c>
      <c r="C101" s="41" t="s">
        <v>146</v>
      </c>
      <c r="D101" s="41" t="s">
        <v>78</v>
      </c>
      <c r="E101" s="41" t="s">
        <v>27</v>
      </c>
      <c r="F101" s="42" t="s">
        <v>28</v>
      </c>
    </row>
    <row r="102" ht="24" spans="1:6">
      <c r="A102" s="5">
        <v>99</v>
      </c>
      <c r="B102" s="23" t="s">
        <v>147</v>
      </c>
      <c r="C102" s="45" t="s">
        <v>148</v>
      </c>
      <c r="D102" s="24" t="s">
        <v>57</v>
      </c>
      <c r="E102" s="24" t="s">
        <v>149</v>
      </c>
      <c r="F102" s="22" t="s">
        <v>145</v>
      </c>
    </row>
    <row r="103" ht="24" spans="1:6">
      <c r="A103" s="5">
        <v>100</v>
      </c>
      <c r="B103" s="23" t="s">
        <v>147</v>
      </c>
      <c r="C103" s="45" t="s">
        <v>148</v>
      </c>
      <c r="D103" s="24" t="s">
        <v>150</v>
      </c>
      <c r="E103" s="24" t="s">
        <v>149</v>
      </c>
      <c r="F103" s="22" t="s">
        <v>150</v>
      </c>
    </row>
    <row r="104" ht="24" spans="1:6">
      <c r="A104" s="5">
        <v>101</v>
      </c>
      <c r="B104" s="23" t="s">
        <v>147</v>
      </c>
      <c r="C104" s="45" t="s">
        <v>148</v>
      </c>
      <c r="D104" s="24" t="s">
        <v>37</v>
      </c>
      <c r="E104" s="24" t="s">
        <v>149</v>
      </c>
      <c r="F104" s="22" t="s">
        <v>151</v>
      </c>
    </row>
    <row r="105" ht="24" spans="1:6">
      <c r="A105" s="5">
        <v>102</v>
      </c>
      <c r="B105" s="23" t="s">
        <v>147</v>
      </c>
      <c r="C105" s="45" t="s">
        <v>148</v>
      </c>
      <c r="D105" s="24" t="s">
        <v>61</v>
      </c>
      <c r="E105" s="24" t="s">
        <v>149</v>
      </c>
      <c r="F105" s="22" t="s">
        <v>111</v>
      </c>
    </row>
    <row r="106" spans="1:6">
      <c r="A106" s="5">
        <v>103</v>
      </c>
      <c r="B106" s="23" t="s">
        <v>147</v>
      </c>
      <c r="C106" s="24" t="s">
        <v>152</v>
      </c>
      <c r="D106" s="24" t="s">
        <v>54</v>
      </c>
      <c r="E106" s="24" t="s">
        <v>153</v>
      </c>
      <c r="F106" s="22" t="s">
        <v>54</v>
      </c>
    </row>
    <row r="107" spans="1:6">
      <c r="A107" s="5">
        <v>104</v>
      </c>
      <c r="B107" s="23" t="s">
        <v>147</v>
      </c>
      <c r="C107" s="40" t="s">
        <v>154</v>
      </c>
      <c r="D107" s="46" t="s">
        <v>61</v>
      </c>
      <c r="E107" s="46" t="s">
        <v>9</v>
      </c>
      <c r="F107" s="47" t="s">
        <v>111</v>
      </c>
    </row>
    <row r="108" spans="1:6">
      <c r="A108" s="5">
        <v>105</v>
      </c>
      <c r="B108" s="23" t="s">
        <v>147</v>
      </c>
      <c r="C108" s="40" t="s">
        <v>154</v>
      </c>
      <c r="D108" s="46" t="s">
        <v>122</v>
      </c>
      <c r="E108" s="46" t="s">
        <v>9</v>
      </c>
      <c r="F108" s="47" t="s">
        <v>79</v>
      </c>
    </row>
    <row r="109" spans="1:6">
      <c r="A109" s="5">
        <v>106</v>
      </c>
      <c r="B109" s="48" t="s">
        <v>147</v>
      </c>
      <c r="C109" s="40" t="s">
        <v>154</v>
      </c>
      <c r="D109" s="40" t="s">
        <v>7</v>
      </c>
      <c r="E109" s="40" t="s">
        <v>10</v>
      </c>
      <c r="F109" s="22" t="s">
        <v>7</v>
      </c>
    </row>
    <row r="110" ht="24" spans="1:6">
      <c r="A110" s="5">
        <v>107</v>
      </c>
      <c r="B110" s="23" t="s">
        <v>147</v>
      </c>
      <c r="C110" s="40" t="s">
        <v>155</v>
      </c>
      <c r="D110" s="46" t="s">
        <v>61</v>
      </c>
      <c r="E110" s="46" t="s">
        <v>9</v>
      </c>
      <c r="F110" s="47" t="s">
        <v>111</v>
      </c>
    </row>
    <row r="111" ht="24" spans="1:6">
      <c r="A111" s="5">
        <v>108</v>
      </c>
      <c r="B111" s="23" t="s">
        <v>147</v>
      </c>
      <c r="C111" s="40" t="s">
        <v>155</v>
      </c>
      <c r="D111" s="46" t="s">
        <v>57</v>
      </c>
      <c r="E111" s="46" t="s">
        <v>9</v>
      </c>
      <c r="F111" s="47" t="s">
        <v>31</v>
      </c>
    </row>
    <row r="112" ht="24" spans="1:6">
      <c r="A112" s="5">
        <v>109</v>
      </c>
      <c r="B112" s="23" t="s">
        <v>147</v>
      </c>
      <c r="C112" s="40" t="s">
        <v>155</v>
      </c>
      <c r="D112" s="46" t="s">
        <v>32</v>
      </c>
      <c r="E112" s="46" t="s">
        <v>9</v>
      </c>
      <c r="F112" s="47" t="s">
        <v>33</v>
      </c>
    </row>
    <row r="113" ht="24" spans="1:6">
      <c r="A113" s="5">
        <v>110</v>
      </c>
      <c r="B113" s="23" t="s">
        <v>147</v>
      </c>
      <c r="C113" s="40" t="s">
        <v>155</v>
      </c>
      <c r="D113" s="46" t="s">
        <v>54</v>
      </c>
      <c r="E113" s="46" t="s">
        <v>9</v>
      </c>
      <c r="F113" s="47" t="s">
        <v>54</v>
      </c>
    </row>
    <row r="114" spans="1:6">
      <c r="A114" s="5">
        <v>111</v>
      </c>
      <c r="B114" s="23" t="s">
        <v>147</v>
      </c>
      <c r="C114" s="40" t="s">
        <v>156</v>
      </c>
      <c r="D114" s="46" t="s">
        <v>57</v>
      </c>
      <c r="E114" s="46" t="s">
        <v>9</v>
      </c>
      <c r="F114" s="47" t="s">
        <v>31</v>
      </c>
    </row>
    <row r="115" spans="1:6">
      <c r="A115" s="5">
        <v>112</v>
      </c>
      <c r="B115" s="23" t="s">
        <v>147</v>
      </c>
      <c r="C115" s="40" t="s">
        <v>156</v>
      </c>
      <c r="D115" s="49" t="s">
        <v>61</v>
      </c>
      <c r="E115" s="46" t="s">
        <v>9</v>
      </c>
      <c r="F115" s="47" t="s">
        <v>111</v>
      </c>
    </row>
    <row r="116" spans="1:6">
      <c r="A116" s="5">
        <v>113</v>
      </c>
      <c r="B116" s="23" t="s">
        <v>147</v>
      </c>
      <c r="C116" s="40" t="s">
        <v>156</v>
      </c>
      <c r="D116" s="49" t="s">
        <v>32</v>
      </c>
      <c r="E116" s="46" t="s">
        <v>9</v>
      </c>
      <c r="F116" s="47" t="s">
        <v>33</v>
      </c>
    </row>
    <row r="117" spans="1:6">
      <c r="A117" s="5">
        <v>114</v>
      </c>
      <c r="B117" s="23" t="s">
        <v>147</v>
      </c>
      <c r="C117" s="24" t="s">
        <v>156</v>
      </c>
      <c r="D117" s="24" t="s">
        <v>122</v>
      </c>
      <c r="E117" s="24" t="s">
        <v>153</v>
      </c>
      <c r="F117" s="22" t="s">
        <v>79</v>
      </c>
    </row>
    <row r="118" ht="24" spans="1:6">
      <c r="A118" s="5">
        <v>115</v>
      </c>
      <c r="B118" s="23" t="s">
        <v>147</v>
      </c>
      <c r="C118" s="45" t="s">
        <v>157</v>
      </c>
      <c r="D118" s="49" t="s">
        <v>32</v>
      </c>
      <c r="E118" s="46" t="s">
        <v>9</v>
      </c>
      <c r="F118" s="47" t="s">
        <v>33</v>
      </c>
    </row>
    <row r="119" ht="24" spans="1:6">
      <c r="A119" s="5">
        <v>116</v>
      </c>
      <c r="B119" s="23" t="s">
        <v>147</v>
      </c>
      <c r="C119" s="45" t="s">
        <v>157</v>
      </c>
      <c r="D119" s="49" t="s">
        <v>158</v>
      </c>
      <c r="E119" s="46" t="s">
        <v>9</v>
      </c>
      <c r="F119" s="47" t="s">
        <v>159</v>
      </c>
    </row>
    <row r="120" ht="24" spans="1:6">
      <c r="A120" s="5">
        <v>117</v>
      </c>
      <c r="B120" s="23" t="s">
        <v>147</v>
      </c>
      <c r="C120" s="45" t="s">
        <v>157</v>
      </c>
      <c r="D120" s="49" t="s">
        <v>47</v>
      </c>
      <c r="E120" s="46" t="s">
        <v>9</v>
      </c>
      <c r="F120" s="47" t="s">
        <v>48</v>
      </c>
    </row>
    <row r="121" ht="24" spans="1:6">
      <c r="A121" s="5">
        <v>118</v>
      </c>
      <c r="B121" s="23" t="s">
        <v>147</v>
      </c>
      <c r="C121" s="45" t="s">
        <v>157</v>
      </c>
      <c r="D121" s="49" t="s">
        <v>54</v>
      </c>
      <c r="E121" s="46" t="s">
        <v>9</v>
      </c>
      <c r="F121" s="47" t="s">
        <v>54</v>
      </c>
    </row>
    <row r="122" spans="1:6">
      <c r="A122" s="5">
        <v>119</v>
      </c>
      <c r="B122" s="23" t="s">
        <v>147</v>
      </c>
      <c r="C122" s="49" t="s">
        <v>160</v>
      </c>
      <c r="D122" s="49" t="s">
        <v>119</v>
      </c>
      <c r="E122" s="46" t="s">
        <v>9</v>
      </c>
      <c r="F122" s="47" t="s">
        <v>70</v>
      </c>
    </row>
    <row r="123" spans="1:6">
      <c r="A123" s="5">
        <v>120</v>
      </c>
      <c r="B123" s="23" t="s">
        <v>147</v>
      </c>
      <c r="C123" s="49" t="s">
        <v>160</v>
      </c>
      <c r="D123" s="46" t="s">
        <v>57</v>
      </c>
      <c r="E123" s="46" t="s">
        <v>9</v>
      </c>
      <c r="F123" s="47" t="s">
        <v>31</v>
      </c>
    </row>
    <row r="124" spans="1:6">
      <c r="A124" s="5">
        <v>121</v>
      </c>
      <c r="B124" s="23" t="s">
        <v>147</v>
      </c>
      <c r="C124" s="49" t="s">
        <v>161</v>
      </c>
      <c r="D124" s="49" t="s">
        <v>54</v>
      </c>
      <c r="E124" s="46" t="s">
        <v>9</v>
      </c>
      <c r="F124" s="47" t="s">
        <v>54</v>
      </c>
    </row>
    <row r="125" spans="1:6">
      <c r="A125" s="5">
        <v>122</v>
      </c>
      <c r="B125" s="23" t="s">
        <v>147</v>
      </c>
      <c r="C125" s="49" t="s">
        <v>161</v>
      </c>
      <c r="D125" s="49" t="s">
        <v>119</v>
      </c>
      <c r="E125" s="46" t="s">
        <v>9</v>
      </c>
      <c r="F125" s="47" t="s">
        <v>70</v>
      </c>
    </row>
    <row r="126" spans="1:6">
      <c r="A126" s="5">
        <v>123</v>
      </c>
      <c r="B126" s="48" t="s">
        <v>162</v>
      </c>
      <c r="C126" s="40" t="s">
        <v>163</v>
      </c>
      <c r="D126" s="40" t="s">
        <v>164</v>
      </c>
      <c r="E126" s="40" t="s">
        <v>46</v>
      </c>
      <c r="F126" s="22" t="s">
        <v>88</v>
      </c>
    </row>
    <row r="127" spans="1:6">
      <c r="A127" s="5">
        <v>124</v>
      </c>
      <c r="B127" s="48" t="s">
        <v>162</v>
      </c>
      <c r="C127" s="40" t="s">
        <v>163</v>
      </c>
      <c r="D127" s="40" t="s">
        <v>61</v>
      </c>
      <c r="E127" s="40" t="s">
        <v>165</v>
      </c>
      <c r="F127" s="22" t="s">
        <v>111</v>
      </c>
    </row>
    <row r="128" spans="1:6">
      <c r="A128" s="5">
        <v>125</v>
      </c>
      <c r="B128" s="48" t="s">
        <v>162</v>
      </c>
      <c r="C128" s="40" t="s">
        <v>163</v>
      </c>
      <c r="D128" s="40" t="s">
        <v>57</v>
      </c>
      <c r="E128" s="40" t="s">
        <v>165</v>
      </c>
      <c r="F128" s="22" t="s">
        <v>109</v>
      </c>
    </row>
    <row r="129" ht="24" spans="1:6">
      <c r="A129" s="5">
        <v>126</v>
      </c>
      <c r="B129" s="48" t="s">
        <v>162</v>
      </c>
      <c r="C129" s="40" t="s">
        <v>166</v>
      </c>
      <c r="D129" s="40" t="s">
        <v>7</v>
      </c>
      <c r="E129" s="40" t="s">
        <v>11</v>
      </c>
      <c r="F129" s="22" t="s">
        <v>7</v>
      </c>
    </row>
    <row r="130" ht="24" spans="1:6">
      <c r="A130" s="5">
        <v>127</v>
      </c>
      <c r="B130" s="48" t="s">
        <v>162</v>
      </c>
      <c r="C130" s="40" t="s">
        <v>166</v>
      </c>
      <c r="D130" s="43" t="s">
        <v>167</v>
      </c>
      <c r="E130" s="40" t="s">
        <v>165</v>
      </c>
      <c r="F130" s="22" t="s">
        <v>96</v>
      </c>
    </row>
    <row r="131" spans="1:6">
      <c r="A131" s="5">
        <v>128</v>
      </c>
      <c r="B131" s="48" t="s">
        <v>162</v>
      </c>
      <c r="C131" s="40" t="s">
        <v>168</v>
      </c>
      <c r="D131" s="40" t="s">
        <v>100</v>
      </c>
      <c r="E131" s="40" t="s">
        <v>11</v>
      </c>
      <c r="F131" s="22" t="s">
        <v>101</v>
      </c>
    </row>
    <row r="132" spans="1:6">
      <c r="A132" s="5">
        <v>129</v>
      </c>
      <c r="B132" s="48" t="s">
        <v>162</v>
      </c>
      <c r="C132" s="40" t="s">
        <v>168</v>
      </c>
      <c r="D132" s="40" t="s">
        <v>7</v>
      </c>
      <c r="E132" s="40" t="s">
        <v>11</v>
      </c>
      <c r="F132" s="22" t="s">
        <v>7</v>
      </c>
    </row>
    <row r="133" spans="1:6">
      <c r="A133" s="5">
        <v>130</v>
      </c>
      <c r="B133" s="48" t="s">
        <v>162</v>
      </c>
      <c r="C133" s="40" t="s">
        <v>168</v>
      </c>
      <c r="D133" s="40" t="s">
        <v>61</v>
      </c>
      <c r="E133" s="40" t="s">
        <v>165</v>
      </c>
      <c r="F133" s="22" t="s">
        <v>111</v>
      </c>
    </row>
    <row r="134" spans="1:6">
      <c r="A134" s="5">
        <v>131</v>
      </c>
      <c r="B134" s="48" t="s">
        <v>162</v>
      </c>
      <c r="C134" s="40" t="s">
        <v>168</v>
      </c>
      <c r="D134" s="9" t="s">
        <v>39</v>
      </c>
      <c r="E134" s="40" t="s">
        <v>165</v>
      </c>
      <c r="F134" s="22" t="s">
        <v>40</v>
      </c>
    </row>
    <row r="135" spans="1:6">
      <c r="A135" s="5">
        <v>132</v>
      </c>
      <c r="B135" s="48" t="s">
        <v>162</v>
      </c>
      <c r="C135" s="40" t="s">
        <v>169</v>
      </c>
      <c r="D135" s="40" t="s">
        <v>100</v>
      </c>
      <c r="E135" s="40" t="s">
        <v>11</v>
      </c>
      <c r="F135" s="22" t="s">
        <v>42</v>
      </c>
    </row>
    <row r="136" spans="1:6">
      <c r="A136" s="5">
        <v>133</v>
      </c>
      <c r="B136" s="48" t="s">
        <v>162</v>
      </c>
      <c r="C136" s="40" t="s">
        <v>169</v>
      </c>
      <c r="D136" s="40" t="s">
        <v>26</v>
      </c>
      <c r="E136" s="40" t="s">
        <v>165</v>
      </c>
      <c r="F136" s="22" t="s">
        <v>70</v>
      </c>
    </row>
    <row r="137" spans="1:6">
      <c r="A137" s="5">
        <v>134</v>
      </c>
      <c r="B137" s="48" t="s">
        <v>162</v>
      </c>
      <c r="C137" s="40" t="s">
        <v>169</v>
      </c>
      <c r="D137" s="40" t="s">
        <v>61</v>
      </c>
      <c r="E137" s="40" t="s">
        <v>165</v>
      </c>
      <c r="F137" s="22" t="s">
        <v>111</v>
      </c>
    </row>
    <row r="138" spans="1:6">
      <c r="A138" s="5">
        <v>135</v>
      </c>
      <c r="B138" s="48" t="s">
        <v>162</v>
      </c>
      <c r="C138" s="40" t="s">
        <v>169</v>
      </c>
      <c r="D138" s="40" t="s">
        <v>37</v>
      </c>
      <c r="E138" s="40" t="s">
        <v>165</v>
      </c>
      <c r="F138" s="22" t="s">
        <v>37</v>
      </c>
    </row>
    <row r="139" spans="1:6">
      <c r="A139" s="5">
        <v>136</v>
      </c>
      <c r="B139" s="48" t="s">
        <v>162</v>
      </c>
      <c r="C139" s="40" t="s">
        <v>170</v>
      </c>
      <c r="D139" s="40" t="s">
        <v>100</v>
      </c>
      <c r="E139" s="40" t="s">
        <v>11</v>
      </c>
      <c r="F139" s="22" t="s">
        <v>171</v>
      </c>
    </row>
    <row r="140" spans="1:6">
      <c r="A140" s="5">
        <v>137</v>
      </c>
      <c r="B140" s="48" t="s">
        <v>162</v>
      </c>
      <c r="C140" s="40" t="s">
        <v>170</v>
      </c>
      <c r="D140" s="40" t="s">
        <v>167</v>
      </c>
      <c r="E140" s="40" t="s">
        <v>11</v>
      </c>
      <c r="F140" s="22" t="s">
        <v>172</v>
      </c>
    </row>
    <row r="141" spans="1:6">
      <c r="A141" s="5">
        <v>138</v>
      </c>
      <c r="B141" s="48" t="s">
        <v>162</v>
      </c>
      <c r="C141" s="40" t="s">
        <v>170</v>
      </c>
      <c r="D141" s="40" t="s">
        <v>26</v>
      </c>
      <c r="E141" s="40" t="s">
        <v>165</v>
      </c>
      <c r="F141" s="22" t="s">
        <v>70</v>
      </c>
    </row>
    <row r="142" spans="1:6">
      <c r="A142" s="5">
        <v>139</v>
      </c>
      <c r="B142" s="48" t="s">
        <v>162</v>
      </c>
      <c r="C142" s="40" t="s">
        <v>173</v>
      </c>
      <c r="D142" s="40" t="s">
        <v>61</v>
      </c>
      <c r="E142" s="40" t="s">
        <v>165</v>
      </c>
      <c r="F142" s="22" t="s">
        <v>52</v>
      </c>
    </row>
    <row r="143" ht="24" spans="1:6">
      <c r="A143" s="5">
        <v>140</v>
      </c>
      <c r="B143" s="48" t="s">
        <v>162</v>
      </c>
      <c r="C143" s="40" t="s">
        <v>174</v>
      </c>
      <c r="D143" s="40" t="s">
        <v>175</v>
      </c>
      <c r="E143" s="40" t="s">
        <v>176</v>
      </c>
      <c r="F143" s="22" t="s">
        <v>177</v>
      </c>
    </row>
    <row r="144" ht="24" spans="1:6">
      <c r="A144" s="5">
        <v>141</v>
      </c>
      <c r="B144" s="48" t="s">
        <v>162</v>
      </c>
      <c r="C144" s="40" t="s">
        <v>178</v>
      </c>
      <c r="D144" s="40" t="s">
        <v>179</v>
      </c>
      <c r="E144" s="40" t="s">
        <v>11</v>
      </c>
      <c r="F144" s="22" t="s">
        <v>180</v>
      </c>
    </row>
    <row r="145" spans="1:6">
      <c r="A145" s="5">
        <v>142</v>
      </c>
      <c r="B145" s="48" t="s">
        <v>162</v>
      </c>
      <c r="C145" s="40" t="s">
        <v>181</v>
      </c>
      <c r="D145" s="40" t="s">
        <v>182</v>
      </c>
      <c r="E145" s="40" t="s">
        <v>11</v>
      </c>
      <c r="F145" s="22" t="s">
        <v>183</v>
      </c>
    </row>
    <row r="146" spans="1:6">
      <c r="A146" s="5">
        <v>143</v>
      </c>
      <c r="B146" s="48" t="s">
        <v>162</v>
      </c>
      <c r="C146" s="40" t="s">
        <v>181</v>
      </c>
      <c r="D146" s="40" t="s">
        <v>100</v>
      </c>
      <c r="E146" s="40" t="s">
        <v>11</v>
      </c>
      <c r="F146" s="22" t="s">
        <v>42</v>
      </c>
    </row>
    <row r="147" spans="1:6">
      <c r="A147" s="5">
        <v>144</v>
      </c>
      <c r="B147" s="48" t="s">
        <v>162</v>
      </c>
      <c r="C147" s="40" t="s">
        <v>181</v>
      </c>
      <c r="D147" s="40" t="s">
        <v>74</v>
      </c>
      <c r="E147" s="40" t="s">
        <v>165</v>
      </c>
      <c r="F147" s="22" t="s">
        <v>76</v>
      </c>
    </row>
    <row r="148" ht="24" spans="1:6">
      <c r="A148" s="5">
        <v>145</v>
      </c>
      <c r="B148" s="48" t="s">
        <v>162</v>
      </c>
      <c r="C148" s="40" t="s">
        <v>184</v>
      </c>
      <c r="D148" s="40" t="s">
        <v>175</v>
      </c>
      <c r="E148" s="40" t="s">
        <v>176</v>
      </c>
      <c r="F148" s="22" t="s">
        <v>177</v>
      </c>
    </row>
    <row r="149" spans="1:6">
      <c r="A149" s="5">
        <v>146</v>
      </c>
      <c r="B149" s="48" t="s">
        <v>162</v>
      </c>
      <c r="C149" s="40" t="s">
        <v>185</v>
      </c>
      <c r="D149" s="40" t="s">
        <v>100</v>
      </c>
      <c r="E149" s="40" t="s">
        <v>11</v>
      </c>
      <c r="F149" s="22" t="s">
        <v>171</v>
      </c>
    </row>
    <row r="150" spans="1:6">
      <c r="A150" s="5">
        <v>147</v>
      </c>
      <c r="B150" s="48" t="s">
        <v>162</v>
      </c>
      <c r="C150" s="40" t="s">
        <v>185</v>
      </c>
      <c r="D150" s="40" t="s">
        <v>57</v>
      </c>
      <c r="E150" s="40" t="s">
        <v>165</v>
      </c>
      <c r="F150" s="40" t="s">
        <v>109</v>
      </c>
    </row>
    <row r="151" spans="1:6">
      <c r="A151" s="5">
        <v>148</v>
      </c>
      <c r="B151" s="48" t="s">
        <v>162</v>
      </c>
      <c r="C151" s="40" t="s">
        <v>185</v>
      </c>
      <c r="D151" s="40" t="s">
        <v>26</v>
      </c>
      <c r="E151" s="40" t="s">
        <v>165</v>
      </c>
      <c r="F151" s="40" t="s">
        <v>70</v>
      </c>
    </row>
    <row r="152" spans="1:6">
      <c r="A152" s="5">
        <v>149</v>
      </c>
      <c r="B152" s="48" t="s">
        <v>162</v>
      </c>
      <c r="C152" s="40" t="s">
        <v>185</v>
      </c>
      <c r="D152" s="40" t="s">
        <v>32</v>
      </c>
      <c r="E152" s="40" t="s">
        <v>165</v>
      </c>
      <c r="F152" s="40" t="s">
        <v>133</v>
      </c>
    </row>
    <row r="153" spans="1:6">
      <c r="A153" s="5">
        <v>150</v>
      </c>
      <c r="B153" s="48" t="s">
        <v>186</v>
      </c>
      <c r="C153" s="40" t="s">
        <v>187</v>
      </c>
      <c r="D153" s="40" t="s">
        <v>137</v>
      </c>
      <c r="E153" s="40" t="s">
        <v>12</v>
      </c>
      <c r="F153" s="40" t="s">
        <v>188</v>
      </c>
    </row>
    <row r="154" spans="1:6">
      <c r="A154" s="5">
        <v>151</v>
      </c>
      <c r="B154" s="48" t="s">
        <v>186</v>
      </c>
      <c r="C154" s="40" t="s">
        <v>189</v>
      </c>
      <c r="D154" s="40" t="s">
        <v>61</v>
      </c>
      <c r="E154" s="40" t="s">
        <v>12</v>
      </c>
      <c r="F154" s="40" t="s">
        <v>111</v>
      </c>
    </row>
    <row r="155" spans="1:6">
      <c r="A155" s="5">
        <v>152</v>
      </c>
      <c r="B155" s="48" t="s">
        <v>186</v>
      </c>
      <c r="C155" s="40" t="s">
        <v>190</v>
      </c>
      <c r="D155" s="40" t="s">
        <v>119</v>
      </c>
      <c r="E155" s="40" t="s">
        <v>191</v>
      </c>
      <c r="F155" s="40" t="s">
        <v>31</v>
      </c>
    </row>
    <row r="156" spans="1:6">
      <c r="A156" s="5">
        <v>153</v>
      </c>
      <c r="B156" s="48" t="s">
        <v>186</v>
      </c>
      <c r="C156" s="40" t="s">
        <v>192</v>
      </c>
      <c r="D156" s="40" t="s">
        <v>7</v>
      </c>
      <c r="E156" s="40" t="s">
        <v>12</v>
      </c>
      <c r="F156" s="40" t="s">
        <v>7</v>
      </c>
    </row>
    <row r="157" spans="1:6">
      <c r="A157" s="5">
        <v>154</v>
      </c>
      <c r="B157" s="48" t="s">
        <v>186</v>
      </c>
      <c r="C157" s="40" t="s">
        <v>193</v>
      </c>
      <c r="D157" s="40" t="s">
        <v>100</v>
      </c>
      <c r="E157" s="40" t="s">
        <v>12</v>
      </c>
      <c r="F157" s="40" t="s">
        <v>101</v>
      </c>
    </row>
    <row r="158" spans="1:6">
      <c r="A158" s="5">
        <v>155</v>
      </c>
      <c r="B158" s="48" t="s">
        <v>186</v>
      </c>
      <c r="C158" s="40" t="s">
        <v>194</v>
      </c>
      <c r="D158" s="40" t="s">
        <v>61</v>
      </c>
      <c r="E158" s="40" t="s">
        <v>12</v>
      </c>
      <c r="F158" s="40" t="s">
        <v>111</v>
      </c>
    </row>
    <row r="159" spans="1:6">
      <c r="A159" s="5">
        <v>156</v>
      </c>
      <c r="B159" s="48" t="s">
        <v>186</v>
      </c>
      <c r="C159" s="40" t="s">
        <v>194</v>
      </c>
      <c r="D159" s="40" t="s">
        <v>100</v>
      </c>
      <c r="E159" s="40" t="s">
        <v>12</v>
      </c>
      <c r="F159" s="40" t="s">
        <v>101</v>
      </c>
    </row>
    <row r="160" spans="1:6">
      <c r="A160" s="5">
        <v>157</v>
      </c>
      <c r="B160" s="48" t="s">
        <v>186</v>
      </c>
      <c r="C160" s="40" t="s">
        <v>194</v>
      </c>
      <c r="D160" s="40" t="s">
        <v>54</v>
      </c>
      <c r="E160" s="40" t="s">
        <v>191</v>
      </c>
      <c r="F160" s="40" t="s">
        <v>54</v>
      </c>
    </row>
    <row r="161" spans="1:6">
      <c r="A161" s="5">
        <v>158</v>
      </c>
      <c r="B161" s="48" t="s">
        <v>186</v>
      </c>
      <c r="C161" s="40" t="s">
        <v>195</v>
      </c>
      <c r="D161" s="40" t="s">
        <v>26</v>
      </c>
      <c r="E161" s="40" t="s">
        <v>12</v>
      </c>
      <c r="F161" s="40" t="s">
        <v>70</v>
      </c>
    </row>
    <row r="162" spans="1:6">
      <c r="A162" s="5">
        <v>159</v>
      </c>
      <c r="B162" s="48" t="s">
        <v>186</v>
      </c>
      <c r="C162" s="40" t="s">
        <v>196</v>
      </c>
      <c r="D162" s="40" t="s">
        <v>29</v>
      </c>
      <c r="E162" s="40" t="s">
        <v>12</v>
      </c>
      <c r="F162" s="40" t="s">
        <v>197</v>
      </c>
    </row>
    <row r="163" spans="1:6">
      <c r="A163" s="5">
        <v>160</v>
      </c>
      <c r="B163" s="48" t="s">
        <v>186</v>
      </c>
      <c r="C163" s="40" t="s">
        <v>196</v>
      </c>
      <c r="D163" s="40" t="s">
        <v>32</v>
      </c>
      <c r="E163" s="40" t="s">
        <v>12</v>
      </c>
      <c r="F163" s="40" t="s">
        <v>33</v>
      </c>
    </row>
    <row r="164" spans="1:6">
      <c r="A164" s="5">
        <v>161</v>
      </c>
      <c r="B164" s="48" t="s">
        <v>186</v>
      </c>
      <c r="C164" s="40" t="s">
        <v>196</v>
      </c>
      <c r="D164" s="40" t="s">
        <v>61</v>
      </c>
      <c r="E164" s="40" t="s">
        <v>12</v>
      </c>
      <c r="F164" s="40" t="s">
        <v>62</v>
      </c>
    </row>
    <row r="165" spans="1:6">
      <c r="A165" s="5">
        <v>162</v>
      </c>
      <c r="B165" s="48" t="s">
        <v>186</v>
      </c>
      <c r="C165" s="40" t="s">
        <v>198</v>
      </c>
      <c r="D165" s="40" t="s">
        <v>29</v>
      </c>
      <c r="E165" s="40" t="s">
        <v>191</v>
      </c>
      <c r="F165" s="40" t="s">
        <v>31</v>
      </c>
    </row>
    <row r="166" spans="1:6">
      <c r="A166" s="5">
        <v>163</v>
      </c>
      <c r="B166" s="48" t="s">
        <v>186</v>
      </c>
      <c r="C166" s="40" t="s">
        <v>198</v>
      </c>
      <c r="D166" s="40" t="s">
        <v>67</v>
      </c>
      <c r="E166" s="40" t="s">
        <v>191</v>
      </c>
      <c r="F166" s="40" t="s">
        <v>68</v>
      </c>
    </row>
    <row r="167" spans="1:6">
      <c r="A167" s="5">
        <v>164</v>
      </c>
      <c r="B167" s="48" t="s">
        <v>186</v>
      </c>
      <c r="C167" s="40" t="s">
        <v>198</v>
      </c>
      <c r="D167" s="40" t="s">
        <v>61</v>
      </c>
      <c r="E167" s="40" t="s">
        <v>191</v>
      </c>
      <c r="F167" s="40" t="s">
        <v>199</v>
      </c>
    </row>
    <row r="168" spans="1:6">
      <c r="A168" s="5">
        <v>165</v>
      </c>
      <c r="B168" s="48" t="s">
        <v>186</v>
      </c>
      <c r="C168" s="40" t="s">
        <v>200</v>
      </c>
      <c r="D168" s="40" t="s">
        <v>74</v>
      </c>
      <c r="E168" s="40" t="s">
        <v>191</v>
      </c>
      <c r="F168" s="40" t="s">
        <v>201</v>
      </c>
    </row>
    <row r="169" spans="1:6">
      <c r="A169" s="5">
        <v>166</v>
      </c>
      <c r="B169" s="48" t="s">
        <v>186</v>
      </c>
      <c r="C169" s="40" t="s">
        <v>200</v>
      </c>
      <c r="D169" s="40" t="s">
        <v>103</v>
      </c>
      <c r="E169" s="40" t="s">
        <v>191</v>
      </c>
      <c r="F169" s="40" t="s">
        <v>103</v>
      </c>
    </row>
    <row r="170" ht="24" spans="1:6">
      <c r="A170" s="5">
        <v>167</v>
      </c>
      <c r="B170" s="48" t="s">
        <v>202</v>
      </c>
      <c r="C170" s="40" t="s">
        <v>203</v>
      </c>
      <c r="D170" s="43" t="s">
        <v>204</v>
      </c>
      <c r="E170" s="40" t="s">
        <v>38</v>
      </c>
      <c r="F170" s="40" t="s">
        <v>205</v>
      </c>
    </row>
    <row r="171" spans="1:6">
      <c r="A171" s="5">
        <v>168</v>
      </c>
      <c r="B171" s="48" t="s">
        <v>206</v>
      </c>
      <c r="C171" s="40" t="s">
        <v>207</v>
      </c>
      <c r="D171" s="40" t="s">
        <v>57</v>
      </c>
      <c r="E171" s="40" t="s">
        <v>208</v>
      </c>
      <c r="F171" s="40" t="s">
        <v>109</v>
      </c>
    </row>
    <row r="172" spans="1:6">
      <c r="A172" s="5">
        <v>169</v>
      </c>
      <c r="B172" s="48" t="s">
        <v>206</v>
      </c>
      <c r="C172" s="40" t="s">
        <v>209</v>
      </c>
      <c r="D172" s="40" t="s">
        <v>57</v>
      </c>
      <c r="E172" s="40" t="s">
        <v>208</v>
      </c>
      <c r="F172" s="40" t="s">
        <v>109</v>
      </c>
    </row>
    <row r="173" spans="1:6">
      <c r="A173" s="5">
        <v>170</v>
      </c>
      <c r="B173" s="48" t="s">
        <v>206</v>
      </c>
      <c r="C173" s="40" t="s">
        <v>210</v>
      </c>
      <c r="D173" s="40" t="s">
        <v>61</v>
      </c>
      <c r="E173" s="40" t="s">
        <v>208</v>
      </c>
      <c r="F173" s="40" t="s">
        <v>211</v>
      </c>
    </row>
    <row r="174" spans="1:6">
      <c r="A174" s="5">
        <v>171</v>
      </c>
      <c r="B174" s="48" t="s">
        <v>206</v>
      </c>
      <c r="C174" s="40" t="s">
        <v>210</v>
      </c>
      <c r="D174" s="40" t="s">
        <v>182</v>
      </c>
      <c r="E174" s="40" t="s">
        <v>208</v>
      </c>
      <c r="F174" s="40" t="s">
        <v>183</v>
      </c>
    </row>
    <row r="175" spans="1:6">
      <c r="A175" s="5">
        <v>172</v>
      </c>
      <c r="B175" s="48" t="s">
        <v>206</v>
      </c>
      <c r="C175" s="40" t="s">
        <v>210</v>
      </c>
      <c r="D175" s="40" t="s">
        <v>32</v>
      </c>
      <c r="E175" s="40" t="s">
        <v>208</v>
      </c>
      <c r="F175" s="40" t="s">
        <v>33</v>
      </c>
    </row>
    <row r="176" spans="1:6">
      <c r="A176" s="5">
        <v>173</v>
      </c>
      <c r="B176" s="48" t="s">
        <v>206</v>
      </c>
      <c r="C176" s="40" t="s">
        <v>210</v>
      </c>
      <c r="D176" s="40" t="s">
        <v>57</v>
      </c>
      <c r="E176" s="40" t="s">
        <v>208</v>
      </c>
      <c r="F176" s="40" t="s">
        <v>109</v>
      </c>
    </row>
    <row r="177" spans="1:6">
      <c r="A177" s="5">
        <v>174</v>
      </c>
      <c r="B177" s="48" t="s">
        <v>206</v>
      </c>
      <c r="C177" s="40" t="s">
        <v>212</v>
      </c>
      <c r="D177" s="40" t="s">
        <v>26</v>
      </c>
      <c r="E177" s="40" t="s">
        <v>208</v>
      </c>
      <c r="F177" s="40" t="s">
        <v>213</v>
      </c>
    </row>
    <row r="178" spans="1:6">
      <c r="A178" s="5">
        <v>175</v>
      </c>
      <c r="B178" s="48" t="s">
        <v>206</v>
      </c>
      <c r="C178" s="40" t="s">
        <v>212</v>
      </c>
      <c r="D178" s="40" t="s">
        <v>61</v>
      </c>
      <c r="E178" s="40" t="s">
        <v>208</v>
      </c>
      <c r="F178" s="40" t="s">
        <v>211</v>
      </c>
    </row>
    <row r="179" ht="24" spans="1:6">
      <c r="A179" s="5">
        <v>176</v>
      </c>
      <c r="B179" s="48" t="s">
        <v>206</v>
      </c>
      <c r="C179" s="40" t="s">
        <v>214</v>
      </c>
      <c r="D179" s="40" t="s">
        <v>65</v>
      </c>
      <c r="E179" s="40" t="s">
        <v>27</v>
      </c>
      <c r="F179" s="40" t="s">
        <v>80</v>
      </c>
    </row>
    <row r="180" spans="1:6">
      <c r="A180" s="5">
        <v>177</v>
      </c>
      <c r="B180" s="50" t="s">
        <v>215</v>
      </c>
      <c r="C180" s="43" t="s">
        <v>216</v>
      </c>
      <c r="D180" s="40" t="s">
        <v>57</v>
      </c>
      <c r="E180" s="40" t="s">
        <v>217</v>
      </c>
      <c r="F180" s="40" t="s">
        <v>31</v>
      </c>
    </row>
    <row r="181" spans="1:6">
      <c r="A181" s="5">
        <v>178</v>
      </c>
      <c r="B181" s="50" t="s">
        <v>215</v>
      </c>
      <c r="C181" s="43" t="s">
        <v>216</v>
      </c>
      <c r="D181" s="40" t="s">
        <v>52</v>
      </c>
      <c r="E181" s="40" t="s">
        <v>217</v>
      </c>
      <c r="F181" s="40" t="s">
        <v>52</v>
      </c>
    </row>
    <row r="182" spans="1:6">
      <c r="A182" s="5">
        <v>179</v>
      </c>
      <c r="B182" s="50" t="s">
        <v>215</v>
      </c>
      <c r="C182" s="43" t="s">
        <v>216</v>
      </c>
      <c r="D182" s="40" t="s">
        <v>37</v>
      </c>
      <c r="E182" s="40" t="s">
        <v>217</v>
      </c>
      <c r="F182" s="40" t="s">
        <v>37</v>
      </c>
    </row>
    <row r="183" spans="1:6">
      <c r="A183" s="5">
        <v>180</v>
      </c>
      <c r="B183" s="50" t="s">
        <v>215</v>
      </c>
      <c r="C183" s="40" t="s">
        <v>218</v>
      </c>
      <c r="D183" s="40" t="s">
        <v>74</v>
      </c>
      <c r="E183" s="40" t="s">
        <v>217</v>
      </c>
      <c r="F183" s="40" t="s">
        <v>76</v>
      </c>
    </row>
    <row r="184" spans="1:6">
      <c r="A184" s="5">
        <v>181</v>
      </c>
      <c r="B184" s="50" t="s">
        <v>215</v>
      </c>
      <c r="C184" s="40" t="s">
        <v>219</v>
      </c>
      <c r="D184" s="40" t="s">
        <v>57</v>
      </c>
      <c r="E184" s="40" t="s">
        <v>217</v>
      </c>
      <c r="F184" s="40" t="s">
        <v>31</v>
      </c>
    </row>
    <row r="185" spans="1:6">
      <c r="A185" s="5">
        <v>182</v>
      </c>
      <c r="B185" s="50" t="s">
        <v>215</v>
      </c>
      <c r="C185" s="51" t="s">
        <v>219</v>
      </c>
      <c r="D185" s="51" t="s">
        <v>37</v>
      </c>
      <c r="E185" s="51" t="s">
        <v>217</v>
      </c>
      <c r="F185" s="42" t="s">
        <v>37</v>
      </c>
    </row>
    <row r="186" spans="1:6">
      <c r="A186" s="5">
        <v>183</v>
      </c>
      <c r="B186" s="50" t="s">
        <v>215</v>
      </c>
      <c r="C186" s="51" t="s">
        <v>219</v>
      </c>
      <c r="D186" s="51" t="s">
        <v>7</v>
      </c>
      <c r="E186" s="51" t="s">
        <v>6</v>
      </c>
      <c r="F186" s="42" t="s">
        <v>7</v>
      </c>
    </row>
    <row r="187" spans="1:6">
      <c r="A187" s="5">
        <v>184</v>
      </c>
      <c r="B187" s="50" t="s">
        <v>215</v>
      </c>
      <c r="C187" s="52" t="s">
        <v>220</v>
      </c>
      <c r="D187" s="51" t="s">
        <v>61</v>
      </c>
      <c r="E187" s="51" t="s">
        <v>221</v>
      </c>
      <c r="F187" s="42" t="s">
        <v>111</v>
      </c>
    </row>
    <row r="188" spans="1:6">
      <c r="A188" s="5">
        <v>185</v>
      </c>
      <c r="B188" s="50" t="s">
        <v>215</v>
      </c>
      <c r="C188" s="52" t="s">
        <v>220</v>
      </c>
      <c r="D188" s="51" t="s">
        <v>122</v>
      </c>
      <c r="E188" s="51" t="s">
        <v>221</v>
      </c>
      <c r="F188" s="42" t="s">
        <v>213</v>
      </c>
    </row>
    <row r="189" spans="1:6">
      <c r="A189" s="5">
        <v>186</v>
      </c>
      <c r="B189" s="50" t="s">
        <v>215</v>
      </c>
      <c r="C189" s="52" t="s">
        <v>220</v>
      </c>
      <c r="D189" s="51" t="s">
        <v>7</v>
      </c>
      <c r="E189" s="51" t="s">
        <v>17</v>
      </c>
      <c r="F189" s="42" t="s">
        <v>7</v>
      </c>
    </row>
    <row r="190" spans="1:6">
      <c r="A190" s="5">
        <v>187</v>
      </c>
      <c r="B190" s="50" t="s">
        <v>215</v>
      </c>
      <c r="C190" s="52" t="s">
        <v>222</v>
      </c>
      <c r="D190" s="51" t="s">
        <v>223</v>
      </c>
      <c r="E190" s="51" t="s">
        <v>17</v>
      </c>
      <c r="F190" s="42" t="s">
        <v>224</v>
      </c>
    </row>
    <row r="191" ht="24" spans="1:6">
      <c r="A191" s="5">
        <v>188</v>
      </c>
      <c r="B191" s="53" t="s">
        <v>225</v>
      </c>
      <c r="C191" s="40" t="s">
        <v>226</v>
      </c>
      <c r="D191" s="40" t="s">
        <v>41</v>
      </c>
      <c r="E191" s="40" t="s">
        <v>14</v>
      </c>
      <c r="F191" s="22" t="s">
        <v>42</v>
      </c>
    </row>
    <row r="192" spans="1:6">
      <c r="A192" s="5">
        <v>189</v>
      </c>
      <c r="B192" s="53" t="s">
        <v>225</v>
      </c>
      <c r="C192" s="40" t="s">
        <v>226</v>
      </c>
      <c r="D192" s="40" t="s">
        <v>32</v>
      </c>
      <c r="E192" s="40" t="s">
        <v>14</v>
      </c>
      <c r="F192" s="22" t="s">
        <v>33</v>
      </c>
    </row>
    <row r="193" spans="1:6">
      <c r="A193" s="5">
        <v>190</v>
      </c>
      <c r="B193" s="53" t="s">
        <v>225</v>
      </c>
      <c r="C193" s="40" t="s">
        <v>226</v>
      </c>
      <c r="D193" s="40" t="s">
        <v>122</v>
      </c>
      <c r="E193" s="40" t="s">
        <v>14</v>
      </c>
      <c r="F193" s="22" t="s">
        <v>59</v>
      </c>
    </row>
    <row r="194" spans="1:6">
      <c r="A194" s="5">
        <v>191</v>
      </c>
      <c r="B194" s="53" t="s">
        <v>225</v>
      </c>
      <c r="C194" s="40" t="s">
        <v>226</v>
      </c>
      <c r="D194" s="40" t="s">
        <v>227</v>
      </c>
      <c r="E194" s="22" t="s">
        <v>63</v>
      </c>
      <c r="F194" s="22" t="s">
        <v>228</v>
      </c>
    </row>
    <row r="195" spans="1:6">
      <c r="A195" s="5">
        <v>192</v>
      </c>
      <c r="B195" s="53" t="s">
        <v>225</v>
      </c>
      <c r="C195" s="8" t="s">
        <v>229</v>
      </c>
      <c r="D195" s="8" t="s">
        <v>26</v>
      </c>
      <c r="E195" s="8" t="s">
        <v>14</v>
      </c>
      <c r="F195" s="7" t="s">
        <v>70</v>
      </c>
    </row>
    <row r="196" spans="1:6">
      <c r="A196" s="5">
        <v>193</v>
      </c>
      <c r="B196" s="53" t="s">
        <v>225</v>
      </c>
      <c r="C196" s="8" t="s">
        <v>229</v>
      </c>
      <c r="D196" s="8" t="s">
        <v>7</v>
      </c>
      <c r="E196" s="8" t="s">
        <v>14</v>
      </c>
      <c r="F196" s="7" t="s">
        <v>7</v>
      </c>
    </row>
    <row r="197" spans="1:6">
      <c r="A197" s="5">
        <v>194</v>
      </c>
      <c r="B197" s="53" t="s">
        <v>225</v>
      </c>
      <c r="C197" s="8" t="s">
        <v>229</v>
      </c>
      <c r="D197" s="8" t="s">
        <v>61</v>
      </c>
      <c r="E197" s="8" t="s">
        <v>14</v>
      </c>
      <c r="F197" s="7" t="s">
        <v>111</v>
      </c>
    </row>
    <row r="198" spans="1:6">
      <c r="A198" s="5">
        <v>195</v>
      </c>
      <c r="B198" s="53" t="s">
        <v>225</v>
      </c>
      <c r="C198" s="24" t="s">
        <v>230</v>
      </c>
      <c r="D198" s="8" t="s">
        <v>61</v>
      </c>
      <c r="E198" s="8" t="s">
        <v>14</v>
      </c>
      <c r="F198" s="7" t="s">
        <v>111</v>
      </c>
    </row>
    <row r="199" spans="1:6">
      <c r="A199" s="5">
        <v>196</v>
      </c>
      <c r="B199" s="53" t="s">
        <v>225</v>
      </c>
      <c r="C199" s="24" t="s">
        <v>230</v>
      </c>
      <c r="D199" s="8" t="s">
        <v>91</v>
      </c>
      <c r="E199" s="8" t="s">
        <v>14</v>
      </c>
      <c r="F199" s="7" t="s">
        <v>37</v>
      </c>
    </row>
    <row r="200" spans="1:6">
      <c r="A200" s="5">
        <v>197</v>
      </c>
      <c r="B200" s="53" t="s">
        <v>225</v>
      </c>
      <c r="C200" s="24" t="s">
        <v>230</v>
      </c>
      <c r="D200" s="8" t="s">
        <v>231</v>
      </c>
      <c r="E200" s="8" t="s">
        <v>14</v>
      </c>
      <c r="F200" s="7" t="s">
        <v>133</v>
      </c>
    </row>
    <row r="201" spans="1:6">
      <c r="A201" s="5">
        <v>198</v>
      </c>
      <c r="B201" s="53" t="s">
        <v>225</v>
      </c>
      <c r="C201" s="43" t="s">
        <v>232</v>
      </c>
      <c r="D201" s="9" t="s">
        <v>39</v>
      </c>
      <c r="E201" s="8" t="s">
        <v>14</v>
      </c>
      <c r="F201" s="22" t="s">
        <v>40</v>
      </c>
    </row>
    <row r="202" spans="1:6">
      <c r="A202" s="5">
        <v>199</v>
      </c>
      <c r="B202" s="53" t="s">
        <v>225</v>
      </c>
      <c r="C202" s="43" t="s">
        <v>232</v>
      </c>
      <c r="D202" s="40" t="s">
        <v>100</v>
      </c>
      <c r="E202" s="8" t="s">
        <v>14</v>
      </c>
      <c r="F202" s="22" t="s">
        <v>101</v>
      </c>
    </row>
    <row r="203" spans="1:6">
      <c r="A203" s="5">
        <v>200</v>
      </c>
      <c r="B203" s="53" t="s">
        <v>233</v>
      </c>
      <c r="C203" s="8" t="s">
        <v>234</v>
      </c>
      <c r="D203" s="8" t="s">
        <v>7</v>
      </c>
      <c r="E203" s="8" t="s">
        <v>15</v>
      </c>
      <c r="F203" s="7" t="s">
        <v>7</v>
      </c>
    </row>
    <row r="204" spans="1:6">
      <c r="A204" s="5">
        <v>201</v>
      </c>
      <c r="B204" s="53" t="s">
        <v>233</v>
      </c>
      <c r="C204" s="17" t="s">
        <v>235</v>
      </c>
      <c r="D204" s="8" t="s">
        <v>37</v>
      </c>
      <c r="E204" s="8" t="s">
        <v>15</v>
      </c>
      <c r="F204" s="7" t="s">
        <v>37</v>
      </c>
    </row>
    <row r="205" spans="1:6">
      <c r="A205" s="5">
        <v>202</v>
      </c>
      <c r="B205" s="53" t="s">
        <v>233</v>
      </c>
      <c r="C205" s="17" t="s">
        <v>235</v>
      </c>
      <c r="D205" s="8" t="s">
        <v>7</v>
      </c>
      <c r="E205" s="8" t="s">
        <v>15</v>
      </c>
      <c r="F205" s="7" t="s">
        <v>7</v>
      </c>
    </row>
    <row r="206" ht="24" spans="1:6">
      <c r="A206" s="5">
        <v>203</v>
      </c>
      <c r="B206" s="53" t="s">
        <v>233</v>
      </c>
      <c r="C206" s="17" t="s">
        <v>236</v>
      </c>
      <c r="D206" s="8" t="s">
        <v>172</v>
      </c>
      <c r="E206" s="8" t="s">
        <v>15</v>
      </c>
      <c r="F206" s="7" t="s">
        <v>172</v>
      </c>
    </row>
    <row r="207" spans="1:6">
      <c r="A207" s="5">
        <v>204</v>
      </c>
      <c r="B207" s="53" t="s">
        <v>233</v>
      </c>
      <c r="C207" s="8" t="s">
        <v>237</v>
      </c>
      <c r="D207" s="8" t="s">
        <v>54</v>
      </c>
      <c r="E207" s="8" t="s">
        <v>15</v>
      </c>
      <c r="F207" s="7" t="s">
        <v>54</v>
      </c>
    </row>
    <row r="208" spans="1:6">
      <c r="A208" s="5">
        <v>205</v>
      </c>
      <c r="B208" s="53" t="s">
        <v>233</v>
      </c>
      <c r="C208" s="8" t="s">
        <v>237</v>
      </c>
      <c r="D208" s="8" t="s">
        <v>57</v>
      </c>
      <c r="E208" s="8" t="s">
        <v>15</v>
      </c>
      <c r="F208" s="7" t="s">
        <v>31</v>
      </c>
    </row>
    <row r="209" spans="1:6">
      <c r="A209" s="5">
        <v>206</v>
      </c>
      <c r="B209" s="53" t="s">
        <v>233</v>
      </c>
      <c r="C209" s="8" t="s">
        <v>237</v>
      </c>
      <c r="D209" s="8" t="s">
        <v>238</v>
      </c>
      <c r="E209" s="8" t="s">
        <v>17</v>
      </c>
      <c r="F209" s="7" t="s">
        <v>239</v>
      </c>
    </row>
    <row r="210" spans="1:6">
      <c r="A210" s="5">
        <v>207</v>
      </c>
      <c r="B210" s="54" t="s">
        <v>240</v>
      </c>
      <c r="C210" s="24" t="s">
        <v>241</v>
      </c>
      <c r="D210" s="24" t="s">
        <v>57</v>
      </c>
      <c r="E210" s="24" t="s">
        <v>242</v>
      </c>
      <c r="F210" s="22" t="s">
        <v>109</v>
      </c>
    </row>
    <row r="211" spans="1:6">
      <c r="A211" s="5">
        <v>208</v>
      </c>
      <c r="B211" s="54" t="s">
        <v>240</v>
      </c>
      <c r="C211" s="24" t="s">
        <v>241</v>
      </c>
      <c r="D211" s="24" t="s">
        <v>32</v>
      </c>
      <c r="E211" s="24" t="s">
        <v>242</v>
      </c>
      <c r="F211" s="22" t="s">
        <v>33</v>
      </c>
    </row>
    <row r="212" spans="1:6">
      <c r="A212" s="5">
        <v>209</v>
      </c>
      <c r="B212" s="54" t="s">
        <v>240</v>
      </c>
      <c r="C212" s="24" t="s">
        <v>241</v>
      </c>
      <c r="D212" s="24" t="s">
        <v>61</v>
      </c>
      <c r="E212" s="24" t="s">
        <v>242</v>
      </c>
      <c r="F212" s="22" t="s">
        <v>111</v>
      </c>
    </row>
    <row r="213" spans="1:6">
      <c r="A213" s="5">
        <v>210</v>
      </c>
      <c r="B213" s="54" t="s">
        <v>243</v>
      </c>
      <c r="C213" s="24" t="s">
        <v>244</v>
      </c>
      <c r="D213" s="24" t="s">
        <v>37</v>
      </c>
      <c r="E213" s="24" t="s">
        <v>16</v>
      </c>
      <c r="F213" s="24" t="s">
        <v>37</v>
      </c>
    </row>
    <row r="214" spans="1:6">
      <c r="A214" s="5">
        <v>211</v>
      </c>
      <c r="B214" s="54" t="s">
        <v>243</v>
      </c>
      <c r="C214" s="24" t="s">
        <v>244</v>
      </c>
      <c r="D214" s="24" t="s">
        <v>100</v>
      </c>
      <c r="E214" s="22" t="s">
        <v>16</v>
      </c>
      <c r="F214" s="24" t="s">
        <v>101</v>
      </c>
    </row>
    <row r="215" spans="1:6">
      <c r="A215" s="5">
        <v>212</v>
      </c>
      <c r="B215" s="54" t="s">
        <v>243</v>
      </c>
      <c r="C215" s="24" t="s">
        <v>244</v>
      </c>
      <c r="D215" s="24" t="s">
        <v>57</v>
      </c>
      <c r="E215" s="24" t="s">
        <v>8</v>
      </c>
      <c r="F215" s="24" t="s">
        <v>31</v>
      </c>
    </row>
    <row r="216" spans="1:6">
      <c r="A216" s="5">
        <v>213</v>
      </c>
      <c r="B216" s="54" t="s">
        <v>243</v>
      </c>
      <c r="C216" s="24" t="s">
        <v>244</v>
      </c>
      <c r="D216" s="24" t="s">
        <v>7</v>
      </c>
      <c r="E216" s="24" t="s">
        <v>8</v>
      </c>
      <c r="F216" s="24" t="s">
        <v>7</v>
      </c>
    </row>
    <row r="217" spans="1:6">
      <c r="A217" s="5">
        <v>214</v>
      </c>
      <c r="B217" s="54" t="s">
        <v>243</v>
      </c>
      <c r="C217" s="24" t="s">
        <v>245</v>
      </c>
      <c r="D217" s="24" t="s">
        <v>32</v>
      </c>
      <c r="E217" s="24" t="s">
        <v>16</v>
      </c>
      <c r="F217" s="24" t="s">
        <v>33</v>
      </c>
    </row>
    <row r="218" spans="1:6">
      <c r="A218" s="5">
        <v>215</v>
      </c>
      <c r="B218" s="54" t="s">
        <v>243</v>
      </c>
      <c r="C218" s="24" t="s">
        <v>245</v>
      </c>
      <c r="D218" s="24" t="s">
        <v>100</v>
      </c>
      <c r="E218" s="22" t="s">
        <v>16</v>
      </c>
      <c r="F218" s="24" t="s">
        <v>101</v>
      </c>
    </row>
    <row r="219" spans="1:6">
      <c r="A219" s="5">
        <v>216</v>
      </c>
      <c r="B219" s="54" t="s">
        <v>243</v>
      </c>
      <c r="C219" s="24" t="s">
        <v>245</v>
      </c>
      <c r="D219" s="24" t="s">
        <v>122</v>
      </c>
      <c r="E219" s="24" t="s">
        <v>16</v>
      </c>
      <c r="F219" s="24" t="s">
        <v>28</v>
      </c>
    </row>
    <row r="220" spans="1:6">
      <c r="A220" s="5">
        <v>217</v>
      </c>
      <c r="B220" s="54" t="s">
        <v>243</v>
      </c>
      <c r="C220" s="24" t="s">
        <v>245</v>
      </c>
      <c r="D220" s="24" t="s">
        <v>238</v>
      </c>
      <c r="E220" s="24" t="s">
        <v>17</v>
      </c>
      <c r="F220" s="24" t="s">
        <v>239</v>
      </c>
    </row>
    <row r="221" ht="24" spans="1:6">
      <c r="A221" s="5">
        <v>218</v>
      </c>
      <c r="B221" s="54" t="s">
        <v>243</v>
      </c>
      <c r="C221" s="38" t="s">
        <v>246</v>
      </c>
      <c r="D221" s="24" t="s">
        <v>61</v>
      </c>
      <c r="E221" s="22" t="s">
        <v>16</v>
      </c>
      <c r="F221" s="24" t="s">
        <v>111</v>
      </c>
    </row>
    <row r="222" ht="24" spans="1:6">
      <c r="A222" s="5">
        <v>219</v>
      </c>
      <c r="B222" s="54" t="s">
        <v>243</v>
      </c>
      <c r="C222" s="38" t="s">
        <v>246</v>
      </c>
      <c r="D222" s="24" t="s">
        <v>26</v>
      </c>
      <c r="E222" s="24" t="s">
        <v>247</v>
      </c>
      <c r="F222" s="24" t="s">
        <v>133</v>
      </c>
    </row>
    <row r="223" spans="1:6">
      <c r="A223" s="5">
        <v>220</v>
      </c>
      <c r="B223" s="54" t="s">
        <v>243</v>
      </c>
      <c r="C223" s="24" t="s">
        <v>248</v>
      </c>
      <c r="D223" s="24" t="s">
        <v>61</v>
      </c>
      <c r="E223" s="22" t="s">
        <v>16</v>
      </c>
      <c r="F223" s="24" t="s">
        <v>111</v>
      </c>
    </row>
    <row r="224" spans="1:6">
      <c r="A224" s="5">
        <v>221</v>
      </c>
      <c r="B224" s="54" t="s">
        <v>243</v>
      </c>
      <c r="C224" s="24" t="s">
        <v>249</v>
      </c>
      <c r="D224" s="24" t="s">
        <v>250</v>
      </c>
      <c r="E224" s="24" t="s">
        <v>17</v>
      </c>
      <c r="F224" s="24" t="s">
        <v>239</v>
      </c>
    </row>
    <row r="225" spans="1:6">
      <c r="A225" s="5">
        <v>222</v>
      </c>
      <c r="B225" s="54" t="s">
        <v>243</v>
      </c>
      <c r="C225" s="38" t="s">
        <v>251</v>
      </c>
      <c r="D225" s="24" t="s">
        <v>7</v>
      </c>
      <c r="E225" s="24" t="s">
        <v>16</v>
      </c>
      <c r="F225" s="24" t="s">
        <v>7</v>
      </c>
    </row>
    <row r="226" spans="1:6">
      <c r="A226" s="5">
        <v>223</v>
      </c>
      <c r="B226" s="54" t="s">
        <v>243</v>
      </c>
      <c r="C226" s="24" t="s">
        <v>252</v>
      </c>
      <c r="D226" s="24" t="s">
        <v>100</v>
      </c>
      <c r="E226" s="24" t="s">
        <v>46</v>
      </c>
      <c r="F226" s="24" t="s">
        <v>101</v>
      </c>
    </row>
    <row r="227" ht="24" spans="1:6">
      <c r="A227" s="5">
        <v>224</v>
      </c>
      <c r="B227" s="54" t="s">
        <v>243</v>
      </c>
      <c r="C227" s="24" t="s">
        <v>253</v>
      </c>
      <c r="D227" s="24" t="s">
        <v>254</v>
      </c>
      <c r="E227" s="38" t="s">
        <v>165</v>
      </c>
      <c r="F227" s="24" t="s">
        <v>254</v>
      </c>
    </row>
    <row r="228" ht="24" spans="1:6">
      <c r="A228" s="5">
        <v>225</v>
      </c>
      <c r="B228" s="54" t="s">
        <v>243</v>
      </c>
      <c r="C228" s="24" t="s">
        <v>253</v>
      </c>
      <c r="D228" s="24" t="s">
        <v>137</v>
      </c>
      <c r="E228" s="24" t="s">
        <v>9</v>
      </c>
      <c r="F228" s="24" t="s">
        <v>188</v>
      </c>
    </row>
    <row r="229" spans="1:6">
      <c r="A229" s="5">
        <v>226</v>
      </c>
      <c r="B229" s="54" t="s">
        <v>255</v>
      </c>
      <c r="C229" s="38" t="s">
        <v>256</v>
      </c>
      <c r="D229" s="24" t="s">
        <v>139</v>
      </c>
      <c r="E229" s="24" t="s">
        <v>140</v>
      </c>
      <c r="F229" s="22" t="s">
        <v>141</v>
      </c>
    </row>
    <row r="230" spans="1:6">
      <c r="A230" s="5">
        <v>227</v>
      </c>
      <c r="B230" s="54" t="s">
        <v>257</v>
      </c>
      <c r="C230" s="24" t="s">
        <v>258</v>
      </c>
      <c r="D230" s="24" t="s">
        <v>57</v>
      </c>
      <c r="E230" s="24" t="s">
        <v>259</v>
      </c>
      <c r="F230" s="22" t="s">
        <v>31</v>
      </c>
    </row>
    <row r="231" spans="1:6">
      <c r="A231" s="5">
        <v>228</v>
      </c>
      <c r="B231" s="54" t="s">
        <v>257</v>
      </c>
      <c r="C231" s="24" t="s">
        <v>258</v>
      </c>
      <c r="D231" s="24" t="s">
        <v>7</v>
      </c>
      <c r="E231" s="24" t="s">
        <v>259</v>
      </c>
      <c r="F231" s="22" t="s">
        <v>7</v>
      </c>
    </row>
    <row r="232" ht="24" spans="1:6">
      <c r="A232" s="5">
        <v>229</v>
      </c>
      <c r="B232" s="54" t="s">
        <v>260</v>
      </c>
      <c r="C232" s="38" t="s">
        <v>261</v>
      </c>
      <c r="D232" s="24" t="s">
        <v>100</v>
      </c>
      <c r="E232" s="24" t="s">
        <v>11</v>
      </c>
      <c r="F232" s="22" t="s">
        <v>171</v>
      </c>
    </row>
    <row r="233" ht="24" spans="1:6">
      <c r="A233" s="5">
        <v>230</v>
      </c>
      <c r="B233" s="54" t="s">
        <v>262</v>
      </c>
      <c r="C233" s="40" t="s">
        <v>263</v>
      </c>
      <c r="D233" s="40" t="s">
        <v>41</v>
      </c>
      <c r="E233" s="40" t="s">
        <v>90</v>
      </c>
      <c r="F233" s="22" t="s">
        <v>42</v>
      </c>
    </row>
    <row r="234" spans="1:6">
      <c r="A234" s="5">
        <v>231</v>
      </c>
      <c r="B234" s="54" t="s">
        <v>262</v>
      </c>
      <c r="C234" s="40" t="s">
        <v>263</v>
      </c>
      <c r="D234" s="40" t="s">
        <v>100</v>
      </c>
      <c r="E234" s="40" t="s">
        <v>90</v>
      </c>
      <c r="F234" s="22" t="s">
        <v>101</v>
      </c>
    </row>
    <row r="235" spans="1:6">
      <c r="A235" s="5">
        <v>232</v>
      </c>
      <c r="B235" s="54" t="s">
        <v>262</v>
      </c>
      <c r="C235" s="24" t="s">
        <v>264</v>
      </c>
      <c r="D235" s="24" t="s">
        <v>265</v>
      </c>
      <c r="E235" s="24" t="s">
        <v>46</v>
      </c>
      <c r="F235" s="22" t="s">
        <v>265</v>
      </c>
    </row>
    <row r="236" spans="1:6">
      <c r="A236" s="5">
        <v>233</v>
      </c>
      <c r="B236" s="54" t="s">
        <v>262</v>
      </c>
      <c r="C236" s="24" t="s">
        <v>264</v>
      </c>
      <c r="D236" s="24" t="s">
        <v>39</v>
      </c>
      <c r="E236" s="24" t="s">
        <v>75</v>
      </c>
      <c r="F236" s="22" t="s">
        <v>40</v>
      </c>
    </row>
    <row r="237" ht="24" spans="1:6">
      <c r="A237" s="5">
        <v>234</v>
      </c>
      <c r="B237" s="54" t="s">
        <v>262</v>
      </c>
      <c r="C237" s="24" t="s">
        <v>266</v>
      </c>
      <c r="D237" s="24" t="s">
        <v>267</v>
      </c>
      <c r="E237" s="24" t="s">
        <v>268</v>
      </c>
      <c r="F237" s="22" t="s">
        <v>269</v>
      </c>
    </row>
    <row r="238" spans="1:6">
      <c r="A238" s="5">
        <v>235</v>
      </c>
      <c r="B238" s="54" t="s">
        <v>262</v>
      </c>
      <c r="C238" s="24" t="s">
        <v>266</v>
      </c>
      <c r="D238" s="24" t="s">
        <v>74</v>
      </c>
      <c r="E238" s="24" t="s">
        <v>268</v>
      </c>
      <c r="F238" s="22" t="s">
        <v>76</v>
      </c>
    </row>
    <row r="239" spans="1:6">
      <c r="A239" s="5">
        <v>236</v>
      </c>
      <c r="B239" s="54" t="s">
        <v>262</v>
      </c>
      <c r="C239" s="24" t="s">
        <v>266</v>
      </c>
      <c r="D239" s="24" t="s">
        <v>270</v>
      </c>
      <c r="E239" s="24" t="s">
        <v>268</v>
      </c>
      <c r="F239" s="22" t="s">
        <v>271</v>
      </c>
    </row>
    <row r="240" spans="1:6">
      <c r="A240" s="5">
        <v>237</v>
      </c>
      <c r="B240" s="54" t="s">
        <v>262</v>
      </c>
      <c r="C240" s="24" t="s">
        <v>272</v>
      </c>
      <c r="D240" s="24" t="s">
        <v>273</v>
      </c>
      <c r="E240" s="24" t="s">
        <v>90</v>
      </c>
      <c r="F240" s="22" t="s">
        <v>274</v>
      </c>
    </row>
    <row r="241" spans="1:6">
      <c r="A241" s="5">
        <v>238</v>
      </c>
      <c r="B241" s="54" t="s">
        <v>262</v>
      </c>
      <c r="C241" s="24" t="s">
        <v>272</v>
      </c>
      <c r="D241" s="24" t="s">
        <v>57</v>
      </c>
      <c r="E241" s="24" t="s">
        <v>90</v>
      </c>
      <c r="F241" s="22" t="s">
        <v>145</v>
      </c>
    </row>
  </sheetData>
  <mergeCells count="2">
    <mergeCell ref="A1:F1"/>
    <mergeCell ref="A2:F2"/>
  </mergeCells>
  <conditionalFormatting sqref="F58 F4:F5">
    <cfRule type="cellIs" dxfId="0" priority="1" stopIfTrue="1" operator="between">
      <formula>0</formula>
      <formula>0</formula>
    </cfRule>
  </conditionalFormatting>
  <dataValidations count="9">
    <dataValidation type="list" allowBlank="1" showInputMessage="1" showErrorMessage="1" sqref="E30">
      <formula1>[1]原表!#REF!</formula1>
    </dataValidation>
    <dataValidation type="list" allowBlank="1" showInputMessage="1" showErrorMessage="1" sqref="E153 E154 E155 E156 E157 E158:E160 E161:E169">
      <formula1>[2]Sheet1!#REF!</formula1>
    </dataValidation>
    <dataValidation type="list" allowBlank="1" showInputMessage="1" showErrorMessage="1" sqref="E170">
      <formula1>[3]Sheet1!#REF!</formula1>
    </dataValidation>
    <dataValidation type="list" allowBlank="1" showInputMessage="1" showErrorMessage="1" sqref="E186">
      <formula1>#REF!</formula1>
    </dataValidation>
    <dataValidation type="list" allowBlank="1" showInputMessage="1" showErrorMessage="1" sqref="E194 E191:E193">
      <formula1>[4]Sheet1!#REF!</formula1>
    </dataValidation>
    <dataValidation type="list" allowBlank="1" showInputMessage="1" showErrorMessage="1" sqref="E229">
      <formula1>[7]Sheet1!#REF!</formula1>
    </dataValidation>
    <dataValidation type="list" allowBlank="1" showInputMessage="1" showErrorMessage="1" sqref="E195:E197 E201:E202">
      <formula1>[5]Sheet1!#REF!</formula1>
    </dataValidation>
    <dataValidation type="list" allowBlank="1" showInputMessage="1" showErrorMessage="1" sqref="E210:E212">
      <formula1>[6]Sheet1!#REF!</formula1>
    </dataValidation>
    <dataValidation type="list" allowBlank="1" showInputMessage="1" showErrorMessage="1" sqref="E237:E239">
      <formula1>[8]Sheet1!#REF!</formula1>
    </dataValidation>
  </dataValidation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五年一贯制</vt:lpstr>
      <vt:lpstr>3+2分段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zccyutao</dc:creator>
  <cp:lastModifiedBy>水井</cp:lastModifiedBy>
  <dcterms:created xsi:type="dcterms:W3CDTF">2018-04-12T01:04:00Z</dcterms:created>
  <dcterms:modified xsi:type="dcterms:W3CDTF">2018-04-17T06:45:36Z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